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ingh\Downloads\"/>
    </mc:Choice>
  </mc:AlternateContent>
  <xr:revisionPtr revIDLastSave="0" documentId="8_{CE7B3A5A-68DB-48D6-A3F3-7A17599CCC15}" xr6:coauthVersionLast="47" xr6:coauthVersionMax="47" xr10:uidLastSave="{00000000-0000-0000-0000-000000000000}"/>
  <bookViews>
    <workbookView xWindow="-109" yWindow="-109" windowWidth="26301" windowHeight="14305" xr2:uid="{34763CC1-8810-4610-98AC-015B58C8DD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<sst xmlns="http://schemas.openxmlformats.org/spreadsheetml/2006/main" count="4368" uniqueCount="3047">
  <si>
    <t>LEGAL_ENTITY_NAME</t>
  </si>
  <si>
    <t>PREMISES_NAME</t>
  </si>
  <si>
    <t>STREET_ADDRESS</t>
  </si>
  <si>
    <t>FCP 3 Kings Plaza Limited</t>
  </si>
  <si>
    <t>3 Kings Plaza Pharmacy</t>
  </si>
  <si>
    <t>536 Mount Albert Road Three Kings Auckland 1042</t>
  </si>
  <si>
    <t>Auckland DHB</t>
  </si>
  <si>
    <t>Zahara NZ Limited</t>
  </si>
  <si>
    <t>Alberton Pharmacy</t>
  </si>
  <si>
    <t>99 St Lukes Road Sandringham AUCKLAND 1025</t>
  </si>
  <si>
    <t>Ascot Pharmacy (2006) Limited</t>
  </si>
  <si>
    <t>Ascot Pharmacy</t>
  </si>
  <si>
    <t>90 Green Lane East Remuera Auckland 1051</t>
  </si>
  <si>
    <t>Elite Pharmacy Limited</t>
  </si>
  <si>
    <t>Auckland Central Pharmacy</t>
  </si>
  <si>
    <t>Shop 202 / 28 College Hill Freemans Bay Auckland 1011</t>
  </si>
  <si>
    <t>Health New Zealand</t>
  </si>
  <si>
    <t>Auckland Hospital Pharmacy</t>
  </si>
  <si>
    <t>Pharmacy Department, Auckland City Hospital, 2 Park Road, Grafton, Auckland 1023</t>
  </si>
  <si>
    <t>A &amp; E Chemist Limited</t>
  </si>
  <si>
    <t>Avondale Family Chemist</t>
  </si>
  <si>
    <t>1784 Great North Road Avondale Auckland 1026</t>
  </si>
  <si>
    <t>Mishrikipharmacy Limited</t>
  </si>
  <si>
    <t>Avondale Kiwi Chemist</t>
  </si>
  <si>
    <t>256 Rosebank Road Avondale AUCKLAND 1026</t>
  </si>
  <si>
    <t>Kavita Pharmaceuticals Limited</t>
  </si>
  <si>
    <t>Avondale Pharmacy</t>
  </si>
  <si>
    <t>2144 - 2146 Great North Road Avondale Auckland 0600</t>
  </si>
  <si>
    <t>Parie Pharmaceuticals Limited</t>
  </si>
  <si>
    <t>Balmoral Pharmacy</t>
  </si>
  <si>
    <t>611 Dominion Road Mount Eden Auckland 1041</t>
  </si>
  <si>
    <t>Blockhouse Bay Pharmacy 2008 Limited</t>
  </si>
  <si>
    <t>Blockhouse Bay Pharmacy</t>
  </si>
  <si>
    <t>526 - 530 Blockhouse Bay Road Blockhouse Bay Auckland 0600</t>
  </si>
  <si>
    <t>Pharma Group Limited</t>
  </si>
  <si>
    <t>Bradburns Pharmacy</t>
  </si>
  <si>
    <t>1248 Dominion Road Mount Roskill Auckland 1041</t>
  </si>
  <si>
    <t>Healthtrack Pharmacy Limited</t>
  </si>
  <si>
    <t>Bruce Amies Pharmacy</t>
  </si>
  <si>
    <t>4 Avondale Road Avondale Auckland 1026</t>
  </si>
  <si>
    <t>Chemist Plus Limited</t>
  </si>
  <si>
    <t>Chemist Plus</t>
  </si>
  <si>
    <t>435 Khyber Pass Road Newmarket Auckland 1023</t>
  </si>
  <si>
    <t>Pharmacy Investments 8 Limited</t>
  </si>
  <si>
    <t>Chemist Warehouse Auckland - Lower Queen Street</t>
  </si>
  <si>
    <t>Unit 1A/155 Queen Street Auckland Central Auckland 1010</t>
  </si>
  <si>
    <t>Pharmacy Investments 9 Limited</t>
  </si>
  <si>
    <t>Chemist Warehouse Glen Innes</t>
  </si>
  <si>
    <t>Tenancy D &amp; E 133 - 135 Apirana Avenue Glen Innes Auckland 1072</t>
  </si>
  <si>
    <t>Pharmacy Investments 30 Limited</t>
  </si>
  <si>
    <t>Chemist Warehouse Onehunga</t>
  </si>
  <si>
    <t>100 Church Street Onehunga Auckland 1061</t>
  </si>
  <si>
    <t>Pharmacy Investments 1 Limited</t>
  </si>
  <si>
    <t>Chemist Warehouse St Lukes</t>
  </si>
  <si>
    <t>Shop A9, St Lukes Mega Centre 1 Wagener Place Mount Albert Auckland 1025</t>
  </si>
  <si>
    <t>Pharmacy Investments 24 Limited</t>
  </si>
  <si>
    <t>Chemist Warehouse Sylvia Park</t>
  </si>
  <si>
    <t>Tenancy N027, Sylvia Park 286 Mount Wellington Highway Mount Wellington Auckland 1060</t>
  </si>
  <si>
    <t>Pharmacy Investments 45 Limited</t>
  </si>
  <si>
    <t>Chemist Warehouse Wairau Valley</t>
  </si>
  <si>
    <t>Tenancy 2 &amp; 3, 231 Archers Road Wairau Valley Auckland 0627</t>
  </si>
  <si>
    <t>Pharmacy Investments 10 Limited</t>
  </si>
  <si>
    <t>Chemist Warehouse Westfield Newmarket</t>
  </si>
  <si>
    <t>Shop S217, Westfield Newmarket 309 Broadway Newmarket Auckland 1023</t>
  </si>
  <si>
    <t>CityMed Pharmacy Limited</t>
  </si>
  <si>
    <t>CityMed Pharmacy</t>
  </si>
  <si>
    <t>8 Albert Street Auckland Central Auckland 1010</t>
  </si>
  <si>
    <t>SNW Pharmacy Limited</t>
  </si>
  <si>
    <t>Citycare Pharmacy Auckland</t>
  </si>
  <si>
    <t>419 Queen Street Auckland Central Auckland 1010</t>
  </si>
  <si>
    <t>Clinic Pharmacy Remuera Limited</t>
  </si>
  <si>
    <t>Clinic Pharmacy Remuera</t>
  </si>
  <si>
    <t>122 Remuera Road Remuera Auckland 1050</t>
  </si>
  <si>
    <t>GDL Rx No7 Limited</t>
  </si>
  <si>
    <t>Countdown Pharmacy Auckland City</t>
  </si>
  <si>
    <t>76 Quay Street Auckland Central Auckland 1010</t>
  </si>
  <si>
    <t>GDL Rx No4 Limited</t>
  </si>
  <si>
    <t>Countdown Pharmacy Greenlane</t>
  </si>
  <si>
    <t>326 Great South Road Greenlane Auckland 1051</t>
  </si>
  <si>
    <t>GDL Rx No8 Limited</t>
  </si>
  <si>
    <t>Countdown Pharmacy Grey Lynn</t>
  </si>
  <si>
    <t>271 Richmond Road Grey Lynn Auckland 1022</t>
  </si>
  <si>
    <t>GDL Rx No5 Limited</t>
  </si>
  <si>
    <t>Countdown Pharmacy Lynfield</t>
  </si>
  <si>
    <t>570 Hillsborough Road Mount Roskill Auckland 1041</t>
  </si>
  <si>
    <t>GDL Rx No3 Limited</t>
  </si>
  <si>
    <t>Countdown Pharmacy Mt Eden</t>
  </si>
  <si>
    <t>118 - 120 Valley Road Mt Eden Auckland 1024</t>
  </si>
  <si>
    <t>GDL Rx No1 Limited</t>
  </si>
  <si>
    <t>Countdown Pharmacy Mt Roskill</t>
  </si>
  <si>
    <t>112 Stoddard Road Mt Roskill AUCKLAND 1041</t>
  </si>
  <si>
    <t>Countdown Pharmacy Ponsonby</t>
  </si>
  <si>
    <t>4 Williamson Avenue Grey Lynn Auckland 1021</t>
  </si>
  <si>
    <t>Cranwells Pharmacy (2011) Limited</t>
  </si>
  <si>
    <t>Cranwell's Pharmacy (2011) Limited</t>
  </si>
  <si>
    <t>573 Remuera Road Remuera Auckland 1050</t>
  </si>
  <si>
    <t>Dominion Road Pharmacy Limited</t>
  </si>
  <si>
    <t>Dominion Road Pharmacy</t>
  </si>
  <si>
    <t>123D Dominion Road Mount Eden AUCKLAND 1024</t>
  </si>
  <si>
    <t>Eastmed Pharmacy 2015 Limited</t>
  </si>
  <si>
    <t>Eastmed Pharmacy</t>
  </si>
  <si>
    <t>188 St Heliers Bay Road St Heliers AUCKLAND 1071</t>
  </si>
  <si>
    <t>Chens Consultancy Limited</t>
  </si>
  <si>
    <t>Eden Park Pharmacy</t>
  </si>
  <si>
    <t>168 Sandringham Road Sandringham Auckland 1025</t>
  </si>
  <si>
    <t>Epsompharmacy Limited</t>
  </si>
  <si>
    <t>Epsom Kiwi Chemist</t>
  </si>
  <si>
    <t>Shop 1, Level 1, 272 Manukau Road Epsom AUCKLAND 1023</t>
  </si>
  <si>
    <t>Epsom Pharmacy 2008 Limited</t>
  </si>
  <si>
    <t>641 Manukau Road Royal Oak Auckland 1023</t>
  </si>
  <si>
    <t>Freemans Bay Pharmacy (2007) Limited</t>
  </si>
  <si>
    <t>Freemans Bay Pharmacy</t>
  </si>
  <si>
    <t>Shop 1 100 Wellington Street Freemans Bay AUCKLAND 1011</t>
  </si>
  <si>
    <t>Gladstone Pharmacy Parnell Limited</t>
  </si>
  <si>
    <t>Gladstone Pharmacy</t>
  </si>
  <si>
    <t>72 Gladstone Road Parnell Auckland 1052</t>
  </si>
  <si>
    <t>Mmishriki Limited</t>
  </si>
  <si>
    <t>Glenavon Kiwi Chemist</t>
  </si>
  <si>
    <t>268 Blockhouse Bay Road Avondale AUCKLAND 0600</t>
  </si>
  <si>
    <t>Gopal's Pharmacy Limited</t>
  </si>
  <si>
    <t>553 Great North Road Grey Lynn Auckland 1021</t>
  </si>
  <si>
    <t>Grafton Pharmacy Limited</t>
  </si>
  <si>
    <t>Grafton Pharmacy</t>
  </si>
  <si>
    <t>29 Park Road Grafton Auckland 1023</t>
  </si>
  <si>
    <t>DBS Pharmacy Limited</t>
  </si>
  <si>
    <t>Great Barrier Pharmacy</t>
  </si>
  <si>
    <t>117 Hector Sanderson Road RD 1 Great Barrier Island 0991</t>
  </si>
  <si>
    <t>Greenlane Care Pharmacy Limited</t>
  </si>
  <si>
    <t>Greenlane Care Pharmacy</t>
  </si>
  <si>
    <t>205 Great South Road Greenlane Auckland 1051</t>
  </si>
  <si>
    <t>Greenlane Clinical Centre Pharmacy</t>
  </si>
  <si>
    <t>Room G4-302, Ground floor, Building 4, Greenlane Clinical Centre 214 Green Lane West Epsom Auckland 1051</t>
  </si>
  <si>
    <t>Harris Road Pharmacy 2018 Limited</t>
  </si>
  <si>
    <t>Harris Road Pharmacy</t>
  </si>
  <si>
    <t>Shop 7/2 Harris Road Mount Wellington Auckland 1051</t>
  </si>
  <si>
    <t>Herne Bay Pharmacy Limited</t>
  </si>
  <si>
    <t>Herne Bay Pharmacy</t>
  </si>
  <si>
    <t>210 Jervois Road Herne Bay Auckland 1011</t>
  </si>
  <si>
    <t>Fenataff Limited</t>
  </si>
  <si>
    <t>Hillsborough Pharmacy</t>
  </si>
  <si>
    <t>163A Hillsborough Road Hillsborough Auckland 1042</t>
  </si>
  <si>
    <t>Hobson Street Pharmacy Limited</t>
  </si>
  <si>
    <t>Hobson Street Pharmacy</t>
  </si>
  <si>
    <t>Shop 2, 136-140 Hobson Street Auckland Central Auckland 1010</t>
  </si>
  <si>
    <t>Good To Be Home Limited</t>
  </si>
  <si>
    <t>Home Pharmacy</t>
  </si>
  <si>
    <t>Unit 6, 280 Richmond Road Grey Lynn AUCKLAND 1021</t>
  </si>
  <si>
    <t>Kingsland Limited</t>
  </si>
  <si>
    <t>Kingsland Pharmacy</t>
  </si>
  <si>
    <t>491 New North Road Kingsland AUCKLAND 1021</t>
  </si>
  <si>
    <t>Lambs Pharmacy &amp; Natural Therapies Centre (1994) Limited</t>
  </si>
  <si>
    <t>Lambs Pharmacy &amp; Natural Therapies Centre</t>
  </si>
  <si>
    <t>173 Karangahape Road Newton AUCKLAND 1010</t>
  </si>
  <si>
    <t>Endeavour Pharmacy (2016) Limited</t>
  </si>
  <si>
    <t>Life Pharmacy Commercial Bay</t>
  </si>
  <si>
    <t>Shop 12, Commercial Bay Level 1, 7 Queen Street Auckland Central Auckland 1010</t>
  </si>
  <si>
    <t>Eastridge Pharmacy 2018 Limited</t>
  </si>
  <si>
    <t>Life Pharmacy Eastridge</t>
  </si>
  <si>
    <t>Shop 24, Eastridge Mall 215 Kepa Road Mission Bay Auckland 1071</t>
  </si>
  <si>
    <t>Meadowbank Pharmacy (2007) Limited</t>
  </si>
  <si>
    <t>Life Pharmacy Meadowbank</t>
  </si>
  <si>
    <t>Shop 2, Meadowbank Shopping Centre 35 St Johns Road Saint Johns AUCKLAND 1072</t>
  </si>
  <si>
    <t>Pharmacy 277 Limited</t>
  </si>
  <si>
    <t>Life Pharmacy Newmarket</t>
  </si>
  <si>
    <t>Shop S334, Westfield Newmarket Level 3, 277 - 309 Broadway Newmarket Auckland 1023</t>
  </si>
  <si>
    <t>Life Pharmacy Remuera Limited</t>
  </si>
  <si>
    <t>Life Pharmacy Remuera</t>
  </si>
  <si>
    <t>320 Remuera Road Remuera Auckland 1050</t>
  </si>
  <si>
    <t>Silk Pharmacy Holdings Limited</t>
  </si>
  <si>
    <t>Life Pharmacy St Heliers</t>
  </si>
  <si>
    <t>23 St Heliers Bay Road St Heliers Auckland 1071</t>
  </si>
  <si>
    <t>St Lukes Pharmacy Holdings Limited</t>
  </si>
  <si>
    <t>Life Pharmacy St Lukes</t>
  </si>
  <si>
    <t>Westfield St Lukes 80 St Lukes Road Mount Albert AUCKLAND 1025</t>
  </si>
  <si>
    <t>Life Pharmacy Sylvia Park Limited</t>
  </si>
  <si>
    <t>Life Pharmacy Sylvia Park</t>
  </si>
  <si>
    <t>Sylvia Park Retail Centre Sylvia Park, 286 Mt Wellington Highway Mt Wellington AUCKLAND 1060</t>
  </si>
  <si>
    <t>Lockingtons Pharmacy Limited</t>
  </si>
  <si>
    <t>Lockington's Medical Centre Pharmacy</t>
  </si>
  <si>
    <t>Tenancy 2 223 Stoddard Road Mt Roskill Auckland 1041</t>
  </si>
  <si>
    <t>Lockington's Pharmacy Limited</t>
  </si>
  <si>
    <t>198-202 Stoddard Road Mount Roskill Auckland 1041</t>
  </si>
  <si>
    <t>Maxcare Pharmacy Limited</t>
  </si>
  <si>
    <t>Maxcare Pharmacy</t>
  </si>
  <si>
    <t>4/225 Great South Road Otahuhu Auckland 1062</t>
  </si>
  <si>
    <t>UA2 Investments Limited</t>
  </si>
  <si>
    <t>Meadowbank Corner Chemist</t>
  </si>
  <si>
    <t>10 St Johns Road Saint Johns Auckland 1072</t>
  </si>
  <si>
    <t>Ahirangi Allied Limited</t>
  </si>
  <si>
    <t>Medicines to Midnight</t>
  </si>
  <si>
    <t>Shop 3 160 Broadway Newmarket Auckland 1023</t>
  </si>
  <si>
    <t>The Ascot Hospital and Clinics Limited</t>
  </si>
  <si>
    <t>MercyAscot Hospital Pharmacy</t>
  </si>
  <si>
    <t>Mercy Hospital 98 Mountain Road Epsom AUCKLAND 1023</t>
  </si>
  <si>
    <t>MedicoPharm Limited</t>
  </si>
  <si>
    <t>Mission Bay Pharmacy</t>
  </si>
  <si>
    <t>3 Patteson Avenue Mission Bay AUCKLAND 1071</t>
  </si>
  <si>
    <t>Mt Albert Village Pharmacy Limited</t>
  </si>
  <si>
    <t>Mt Albert Village Pharmacy</t>
  </si>
  <si>
    <t>901 New North Road, Mount Albert, Auckland 1025</t>
  </si>
  <si>
    <t>Nicnat Limited</t>
  </si>
  <si>
    <t>Mt Eden Pharmacy</t>
  </si>
  <si>
    <t>431 Mount Eden Road Mount Eden AUCKLAND 1024</t>
  </si>
  <si>
    <t>Article 12 Healthcare Limited</t>
  </si>
  <si>
    <t>Netpharmacy</t>
  </si>
  <si>
    <t>109 Parnell Road Parnell Auckland 1052</t>
  </si>
  <si>
    <t>New North Pharmacy Limited</t>
  </si>
  <si>
    <t>944 New North Road Mt Albert AUCKLAND 1025</t>
  </si>
  <si>
    <t>MH Pharmacy Limited</t>
  </si>
  <si>
    <t>New Windsor Pharmacy</t>
  </si>
  <si>
    <t>1/271 - 1/275 New Windsor Road New Windsor Auckland 0600</t>
  </si>
  <si>
    <t>Newton Pharmacy Holdings Limited</t>
  </si>
  <si>
    <t>Newton A-Z Pharmacy</t>
  </si>
  <si>
    <t>357 Karangahape Road Auckland Central Auckland 1010</t>
  </si>
  <si>
    <t>Ultra Health Limited</t>
  </si>
  <si>
    <t>Newton Pharmacy</t>
  </si>
  <si>
    <t>Shop 2 283 Karangahape Road Auckland Central AUCKLAND 1010</t>
  </si>
  <si>
    <t>Pharmacysave Limited</t>
  </si>
  <si>
    <t>One Tree Hill Pharmacy</t>
  </si>
  <si>
    <t>Bradfords Shopping Centre Shop 4/395 Great South Road Ellerslie Auckland 1051</t>
  </si>
  <si>
    <t>Onehunga Family Pharmacy Limited</t>
  </si>
  <si>
    <t>Onehunga Family Pharmacy</t>
  </si>
  <si>
    <t>163A Onehunga Mall Onehunga AUCKLAND 1061</t>
  </si>
  <si>
    <t>Optimus Healthcare Limited</t>
  </si>
  <si>
    <t>Optimus Healthcare</t>
  </si>
  <si>
    <t>Unit 4B Walls Road Penrose AUCKLAND 1061</t>
  </si>
  <si>
    <t>Millwater Parkway Pharmacy Limited</t>
  </si>
  <si>
    <t>Otahuhu 7 Day Chemist</t>
  </si>
  <si>
    <t>15 - 23 Station Road Otahuhu Auckland 1062</t>
  </si>
  <si>
    <t>Otahuhu Community Pharmacy Limited</t>
  </si>
  <si>
    <t>Otahuhu Community Pharmacy</t>
  </si>
  <si>
    <t>115 Church Street Otahuhu Auckland 1062</t>
  </si>
  <si>
    <t>Otahuhu Medical Clinic Pharmacy Limited</t>
  </si>
  <si>
    <t>Otahuhu Medical Clinic Pharmacy</t>
  </si>
  <si>
    <t>463 Great South Road Otahuhu AUCKLAND 1062</t>
  </si>
  <si>
    <t>Medpharm Group Limited</t>
  </si>
  <si>
    <t>Panmure Pharmacy</t>
  </si>
  <si>
    <t>200 Queens Road Panmure Auckland 1072</t>
  </si>
  <si>
    <t>Parkside Pharmacy Auckland Limited</t>
  </si>
  <si>
    <t>Level 9 57 Fort Street Auckland Central Auckland 1010</t>
  </si>
  <si>
    <t>Pharmacy 455 Mt Eden Limited</t>
  </si>
  <si>
    <t>Pharmacy 455 Mt Eden</t>
  </si>
  <si>
    <t>455D Mt Eden Road Mt Eden AUCKLAND 1024</t>
  </si>
  <si>
    <t>Pharmacy At Quay Park (2018) Limited</t>
  </si>
  <si>
    <t>68 Beach Road Auckland Central Auckland 1010</t>
  </si>
  <si>
    <t>Pharmacy On Dominion Limited</t>
  </si>
  <si>
    <t>Pharmacy On Dominion</t>
  </si>
  <si>
    <t>504 Dominion Road Mt Eden AUCKLAND 1024</t>
  </si>
  <si>
    <t>Pharmville NZ Limited</t>
  </si>
  <si>
    <t>Pharmville St Albans Pharmacy</t>
  </si>
  <si>
    <t>Unit 6, 433 Dominion Road Mt Eden Auckland 1024</t>
  </si>
  <si>
    <t>Pilldrop Software Limited</t>
  </si>
  <si>
    <t>PillDrop Pharmacy</t>
  </si>
  <si>
    <t>3 Dryden Place, Mount Wellington, Auckland 1051</t>
  </si>
  <si>
    <t>ProHealth Panmure Pharmacy Limited</t>
  </si>
  <si>
    <t>ProHealth Panmure Pharmacy</t>
  </si>
  <si>
    <t>136 Queens Road Panmure Auckland 1072</t>
  </si>
  <si>
    <t>Prochem Pharmacy Limited</t>
  </si>
  <si>
    <t>Prochem Pharmacy</t>
  </si>
  <si>
    <t>1862 Great North Road Avondale AUCKLAND 1026</t>
  </si>
  <si>
    <t>Queen Street Pharmacy Services Limited</t>
  </si>
  <si>
    <t>31 Queen Street Otahuhu AUCKLAND 1062</t>
  </si>
  <si>
    <t>Ray Fashion Limited</t>
  </si>
  <si>
    <t>Ray Pharmacy Meadowbank</t>
  </si>
  <si>
    <t>10A / 35 St Johns Road St Johns Auckland 1072</t>
  </si>
  <si>
    <t>Remuera Pharmacy Limited</t>
  </si>
  <si>
    <t>377 Remuera Road Remuera AUCKLAND 1050</t>
  </si>
  <si>
    <t>Richmond Road Pharmacy Limited</t>
  </si>
  <si>
    <t>Richmond Road Pharmacy</t>
  </si>
  <si>
    <t>446 Richmond Road Grey Lynn AUCKLAND 1021</t>
  </si>
  <si>
    <t>Roskill Healthcare Pharmacy Limited</t>
  </si>
  <si>
    <t>Roskill Healthcare Pharmacy</t>
  </si>
  <si>
    <t>1011 Dominion Road Mount Roskill AUCKLAND 1041</t>
  </si>
  <si>
    <t>NDL Pharmaceuticals Limited</t>
  </si>
  <si>
    <t>Royal Oak Pharmacy</t>
  </si>
  <si>
    <t>703A Manukau Road Royal Oak AUCKLAND 1023</t>
  </si>
  <si>
    <t>Horizon Health Logistics Limited</t>
  </si>
  <si>
    <t>SaveMart Pharmacy</t>
  </si>
  <si>
    <t>Shops 2 &amp; 3 1224-1226 Dominion Road Mount Roskill Auckland 1041</t>
  </si>
  <si>
    <t>Smart Health Enterprises Limited</t>
  </si>
  <si>
    <t>Smartcare Pharmacy</t>
  </si>
  <si>
    <t>137 Queens Road Panmure Auckland 1072</t>
  </si>
  <si>
    <t>AVYRA Pharmaceuticals Limited</t>
  </si>
  <si>
    <t>St Heliers Pharmacy</t>
  </si>
  <si>
    <t>12 Polygon Road St Heliers Auckland 1071</t>
  </si>
  <si>
    <t>Stonefields Pharmacy Limited</t>
  </si>
  <si>
    <t>Stonefields Pharmacy</t>
  </si>
  <si>
    <t>Shop 8, Stonefields Markets 40 Stonefields Avenue Stonefields Auckland 1072</t>
  </si>
  <si>
    <t>Pharmacy Care Group Limited</t>
  </si>
  <si>
    <t>The Medication Management Hub</t>
  </si>
  <si>
    <t>382 Manukau Road Epsom Auckland 1023</t>
  </si>
  <si>
    <t>Avondale Community Pharmacy Limited</t>
  </si>
  <si>
    <t>Thornton's Pharmacy</t>
  </si>
  <si>
    <t>1895 Great North Road Avondale Auckland 1026</t>
  </si>
  <si>
    <t>Turuki Pharmacy Panmure Limited</t>
  </si>
  <si>
    <t>Turuki Pharmacy Panmure</t>
  </si>
  <si>
    <t>62 Queens Road Panmure Auckland 1072</t>
  </si>
  <si>
    <t>Chemist Express Limited</t>
  </si>
  <si>
    <t>Unichem 115 Queen Street Pharmacy</t>
  </si>
  <si>
    <t>115 Queen Street Auckland Central Auckland 1010</t>
  </si>
  <si>
    <t>Ponsonby Pharmacy 2018 Limited</t>
  </si>
  <si>
    <t>Unichem 218 Ponsonby Pharmacy</t>
  </si>
  <si>
    <t>218 Ponsonby Road Ponsonby Auckland 1011</t>
  </si>
  <si>
    <t>Newmarket Pharmacy Limited</t>
  </si>
  <si>
    <t>Unichem Broadway Pharmacy</t>
  </si>
  <si>
    <t>197 Broadway Newmarket Auckland 1023</t>
  </si>
  <si>
    <t>Centre Pharmacy Limited</t>
  </si>
  <si>
    <t>Unichem Campus Pharmacy</t>
  </si>
  <si>
    <t>Room 193, Building 315 Level 1, Student Commons, 9 Symonds Street Auckland CBD AUCKLAND 1010</t>
  </si>
  <si>
    <t>Cox's 7 Day Pharmacy Limited</t>
  </si>
  <si>
    <t>Unichem Cox's 7 Day Pharmacy</t>
  </si>
  <si>
    <t>2 Mayfair Place Glen Innes Auckland 1072</t>
  </si>
  <si>
    <t>EQP 2019 Limited</t>
  </si>
  <si>
    <t>Unichem Eden Quarter Pharmacy</t>
  </si>
  <si>
    <t>Shop 9B, 296A Dominion Road Mount Eden Auckland 1024</t>
  </si>
  <si>
    <t>Ellerslie Pharmacy (2012) Limited</t>
  </si>
  <si>
    <t>Unichem Ellerslie</t>
  </si>
  <si>
    <t>125 Main Highway Ellerslie AUCKLAND 1051</t>
  </si>
  <si>
    <t>Family Health Care Pharmacy Limited</t>
  </si>
  <si>
    <t>Unichem Family Healthcare Pharmacy</t>
  </si>
  <si>
    <t>Unit 4, 627 Mt Wellington Highway Mt Wellington AUCKLAND 1062</t>
  </si>
  <si>
    <t>Glendowie Healthcare Pharmacy Limited</t>
  </si>
  <si>
    <t>Unichem Glendowie Pharmacy</t>
  </si>
  <si>
    <t>95 Ashby Avenue St Heliers Auckland 1071</t>
  </si>
  <si>
    <t>Greenlane Pharmacy (2004) Limited</t>
  </si>
  <si>
    <t>Unichem Greenlane Pharmacy</t>
  </si>
  <si>
    <t>225 Great South Road Greenlane Auckland 1051</t>
  </si>
  <si>
    <t>Grey Lynn Amcal Pharmacy Limited</t>
  </si>
  <si>
    <t>Unichem Grey Lynn Pharmacy</t>
  </si>
  <si>
    <t>580 Great North Road Grey Lynn AUCKLAND 1021</t>
  </si>
  <si>
    <t>Lunn Ave Community Pharmacy Limited</t>
  </si>
  <si>
    <t>Unichem Lunn Ave Pharmacy</t>
  </si>
  <si>
    <t>2/110 Lunn Avenue Remuera AUCKLAND 1072</t>
  </si>
  <si>
    <t>Mt Smart Pharmacy 2015 Limited</t>
  </si>
  <si>
    <t>Unichem Mt Smart Pharmacy</t>
  </si>
  <si>
    <t>233 Mount Smart Road Onehunga Auckland 1061</t>
  </si>
  <si>
    <t>FCP Neill's Limited</t>
  </si>
  <si>
    <t>Unichem Neill's Pharmacy</t>
  </si>
  <si>
    <t>Shop 2, 295 Penrose Road Mount Wellington Auckland 1060</t>
  </si>
  <si>
    <t>Onehunga Medical Pharmacy (2022) Limited</t>
  </si>
  <si>
    <t>Unichem Onehunga Centre Pharmacy</t>
  </si>
  <si>
    <t>73 Church Street Onehunga Auckland 1061</t>
  </si>
  <si>
    <t>Ostend Village Pharmacy Limited</t>
  </si>
  <si>
    <t>Unichem Ostend Pharmacy</t>
  </si>
  <si>
    <t>9A Belgium Street Ostend WAIHEKE ISLAND 1081</t>
  </si>
  <si>
    <t>Allied Pharmacy Limited</t>
  </si>
  <si>
    <t>Unichem Otahuhu Health Centre Pharmacy</t>
  </si>
  <si>
    <t>Shop 7a, 507 Great South Road Otahuhu Auckland 1062</t>
  </si>
  <si>
    <t>Otahuhu Healthcare Pharmacy Limited</t>
  </si>
  <si>
    <t>Unichem Otahuhu Mainstreet Pharmacy</t>
  </si>
  <si>
    <t>461 Great South Road Otahuhu AUCKLAND 1062</t>
  </si>
  <si>
    <t>Unichem Panmure Pharmacy</t>
  </si>
  <si>
    <t>74-76 Queens Road Panmure Auckland 1072</t>
  </si>
  <si>
    <t>Point Chevalier Pharmacy Limited</t>
  </si>
  <si>
    <t>Unichem Point Chevalier Pharmacy</t>
  </si>
  <si>
    <t>1209-1213 Great North Road Point Chevalier AUCKLAND 1022</t>
  </si>
  <si>
    <t>Three Lamps Pharmacy Limited</t>
  </si>
  <si>
    <t>Unichem Ponsonby Pharmacy</t>
  </si>
  <si>
    <t>1/283 Ponsonby Road Ponsonby AUCKLAND 1011</t>
  </si>
  <si>
    <t>280 Queen Street (2005) Limited</t>
  </si>
  <si>
    <t>Unichem Queen Street Pharmacy</t>
  </si>
  <si>
    <t>280 Queen Street Auckland Central Auckland 1010</t>
  </si>
  <si>
    <t>Richardson Road Medical Centre Pharmacy Limited</t>
  </si>
  <si>
    <t>Unichem Richardson Road Pharmacy</t>
  </si>
  <si>
    <t>443 Richardson Road Mt Roskill AUCKLAND 1041</t>
  </si>
  <si>
    <t>Roskill Village Pharmacy Limited</t>
  </si>
  <si>
    <t>Unichem Roskill Village Pharmacy</t>
  </si>
  <si>
    <t>1490 Dominion Road Extension Mount Roskill AUCKLAND 1041</t>
  </si>
  <si>
    <t>Royal Oak Pharmacy 2018 Limited</t>
  </si>
  <si>
    <t>Unichem Royal Oak Pharmacy</t>
  </si>
  <si>
    <t>Shop 13, Royal Oak Mall 691 Manukau Road Royal Oak Auckland 1023</t>
  </si>
  <si>
    <t>Sandringham Community Pharmacy Limited</t>
  </si>
  <si>
    <t>Unichem Sandringham Pharmacy</t>
  </si>
  <si>
    <t>2 Kitchener Road Sandringham AUCKLAND 1025</t>
  </si>
  <si>
    <t>Unichem St Heliers Medical Pharmacy</t>
  </si>
  <si>
    <t>10C Turua Street St Heliers Auckland 1071</t>
  </si>
  <si>
    <t>Stoddard Rd Community Pharmacy Limited</t>
  </si>
  <si>
    <t>Unichem Stoddard Rd Pharmacy</t>
  </si>
  <si>
    <t>Shop Number 301A Roskill Retail Centre 22 Stoddard Road Mt Roskill AUCKLAND 1041</t>
  </si>
  <si>
    <t>Surrey Pharmacy Limited</t>
  </si>
  <si>
    <t>Unichem Surrey Pharmacy</t>
  </si>
  <si>
    <t>Unit 2, Ground Floor 26 Surrey Crescent Grey Lynn AUCKLAND 1021</t>
  </si>
  <si>
    <t>Walls &amp; Roche Royal Oak Pharmacy Limited</t>
  </si>
  <si>
    <t>Unichem Walls &amp; Roche Royal Oak Pharmacy</t>
  </si>
  <si>
    <t>792 Manukau Road Royal Oak Auckland 1023</t>
  </si>
  <si>
    <t>West City Pharmacy (2010) Limited</t>
  </si>
  <si>
    <t>Unichem West City Pharmacy</t>
  </si>
  <si>
    <t>Level 2, Shop 222, WestCity Waitakere Shopping Centre 7 Catherine Street Henderson Auckland 0612</t>
  </si>
  <si>
    <t>Hurstmere Pharmacy (2008) Limited</t>
  </si>
  <si>
    <t>Unichem Wynyard Pharmacy</t>
  </si>
  <si>
    <t>Ground Floor, Datacom Building Rental Unit 4b, 58 Gaunt Street Auckland Central Auckland 1010</t>
  </si>
  <si>
    <t>Vaiola Pharmacy Limited</t>
  </si>
  <si>
    <t>Vaiola Pharmacy</t>
  </si>
  <si>
    <t>1 Fleming Street Onehunga Auckland 1061</t>
  </si>
  <si>
    <t>Waiheke Pharmacy Limited</t>
  </si>
  <si>
    <t>Waiheke Unichem Pharmacy</t>
  </si>
  <si>
    <t>120 Ocean View Road Oneroa WAIHEKE ISLAND 1081</t>
  </si>
  <si>
    <t>Walls &amp; Roche Medicine Management</t>
  </si>
  <si>
    <t>Level 2, 778-784 Manukau Road Royal Oak Auckland 1023</t>
  </si>
  <si>
    <t>Westmere Pharmacy Limited</t>
  </si>
  <si>
    <t>156 Garnet Road Westmere Auckland 1022</t>
  </si>
  <si>
    <t>Your Health Care Pharmacy Limited</t>
  </si>
  <si>
    <t>White Swan Pharmacy</t>
  </si>
  <si>
    <t>460 Richardson Road Mt Roskill Auckland 1041</t>
  </si>
  <si>
    <t>Zoom Care Limited</t>
  </si>
  <si>
    <t>Zoom Pharmacy</t>
  </si>
  <si>
    <t>1/29 Union Street Auckland Central Auckland 1010</t>
  </si>
  <si>
    <t>Bay Health Pharmacy 2021 Limited</t>
  </si>
  <si>
    <t>Bay Health Pharmacy</t>
  </si>
  <si>
    <t>Tauranga Hospital 829 Cameron Road Tauranga South Tauranga 3112</t>
  </si>
  <si>
    <t>Bay of Plenty DHB</t>
  </si>
  <si>
    <t>Bethlehem Dispensary Limited</t>
  </si>
  <si>
    <t>Bethlehem Dispensary</t>
  </si>
  <si>
    <t>16 Bethlehem Road Bethlehem Tauranga 3110</t>
  </si>
  <si>
    <t>Willow Street Pharmacy Limited</t>
  </si>
  <si>
    <t>Bethlehem Pharmacy</t>
  </si>
  <si>
    <t>229D State Highway 2 Bethlehem Tauranga 3110</t>
  </si>
  <si>
    <t>Bongards Pharmacy Limited</t>
  </si>
  <si>
    <t>Bongards Pharmacy</t>
  </si>
  <si>
    <t>1303 Cameron Road Gate Pa Tauranga 3112</t>
  </si>
  <si>
    <t>Bureta Pharmacy Limited</t>
  </si>
  <si>
    <t>78 Bureta Road Otumoetai TAURANGA 3110</t>
  </si>
  <si>
    <t>Central Parade &amp; Dee St Pharmacy Limited</t>
  </si>
  <si>
    <t>Unit 7, 536 Maunganui Road Mount Maunganui 3116</t>
  </si>
  <si>
    <t>Pharmacy Investments 11 Limited</t>
  </si>
  <si>
    <t>Chemist Warehouse - Bethlehem</t>
  </si>
  <si>
    <t>Shop C08-11, Bethlehem Town Centre 19 Bethlehem Road Bethlehem Tauranga 3110</t>
  </si>
  <si>
    <t>Pharmacy Investments 32 Limited</t>
  </si>
  <si>
    <t>Chemist Warehouse Bayfair</t>
  </si>
  <si>
    <t>Rest1, Bayfair Shopping Centre 19 Girven Road Mount Maunganui 3116</t>
  </si>
  <si>
    <t>Pharmacy Investments 48 Limited</t>
  </si>
  <si>
    <t>Chemist Warehouse Cameron Road</t>
  </si>
  <si>
    <t>266 Cameron Road Tauranga 3110</t>
  </si>
  <si>
    <t>Pharmacy Investments 41 Limited</t>
  </si>
  <si>
    <t>Chemist Warehouse Fraser Cove</t>
  </si>
  <si>
    <t>Fraser Cove Shopping Centre Tenancy T13, 219-261 Fraser Street Tauranga South Tauranga 3112</t>
  </si>
  <si>
    <t>Apothecary Limited</t>
  </si>
  <si>
    <t>Church Street Dispensary</t>
  </si>
  <si>
    <t>114B Church Street Opotiki 3122</t>
  </si>
  <si>
    <t>GDL Rx No6 Limited</t>
  </si>
  <si>
    <t>Countdown Pharmacy Bayfair</t>
  </si>
  <si>
    <t>19 Girven Road Mount Maunganui 3116</t>
  </si>
  <si>
    <t>Countdown Pharmacy Fraser Cove</t>
  </si>
  <si>
    <t>243 Fraser Street Tauranga South Tauranga 3112</t>
  </si>
  <si>
    <t>Downtown Pharmacy Mt Maunganui Limited</t>
  </si>
  <si>
    <t>Downtown Pharmacy Mt Maunganui</t>
  </si>
  <si>
    <t>152 Maunganui Road Mt Maunganui TAURANGA 3116</t>
  </si>
  <si>
    <t>Aldridge Forest Planting Limited</t>
  </si>
  <si>
    <t>Edgecumbe Pharmacy</t>
  </si>
  <si>
    <t>Shop 2, Riverslea Mall 26 College Road Edgecumbe 3120</t>
  </si>
  <si>
    <t>Gate Pa Village Pharmacy Limited</t>
  </si>
  <si>
    <t>Gate Pa Village Pharmacy</t>
  </si>
  <si>
    <t>17A Courtney Road Gate Pa Tauranga 3112</t>
  </si>
  <si>
    <t>CC Pharmacy Limited</t>
  </si>
  <si>
    <t>Girven Road Pharmacy</t>
  </si>
  <si>
    <t>3/77 Girven Road Mount Maunganui 3116</t>
  </si>
  <si>
    <t>John's Photo Pharmacy Limited</t>
  </si>
  <si>
    <t>John's Photo Pharmacy</t>
  </si>
  <si>
    <t>292 Cameron Road TAURANGA 3110</t>
  </si>
  <si>
    <t>Mavourneen Limited</t>
  </si>
  <si>
    <t>KTown Pharmacy</t>
  </si>
  <si>
    <t>26 Islington Street Kawerau 3127</t>
  </si>
  <si>
    <t>K P J S Limited</t>
  </si>
  <si>
    <t>Kawerau Pharmacy</t>
  </si>
  <si>
    <t>Unit B, 2 Tarawera Court Islington Street Kawerau 3127</t>
  </si>
  <si>
    <t>Bayfair Pharmacy (2010) Limited</t>
  </si>
  <si>
    <t>Life Pharmacy Bayfair</t>
  </si>
  <si>
    <t>Shop SP0201/2, Bayfair Shopping Centre corner Maunganui &amp; Girven Roads Bayfair Mt Maunganui 3116</t>
  </si>
  <si>
    <t>Tauranga Pharmacy (2012) Limited</t>
  </si>
  <si>
    <t>Life Pharmacy Tauranga</t>
  </si>
  <si>
    <t>53 Devonport Road Tauranga Central TAURANGA 3110</t>
  </si>
  <si>
    <t>Te Puke Pharmacies Limited</t>
  </si>
  <si>
    <t>Life Pharmacy Te Puke</t>
  </si>
  <si>
    <t>61 Jellicoe Street Te Puke 3119</t>
  </si>
  <si>
    <t>Kohi Point Pharmacies Limited</t>
  </si>
  <si>
    <t>Life Pharmacy Whakatane</t>
  </si>
  <si>
    <t>183 The Strand Whakatane 3120</t>
  </si>
  <si>
    <t>Maunganui Road Pharmacy Limited</t>
  </si>
  <si>
    <t>383 Maunganui Road Mount Maunganui 3116</t>
  </si>
  <si>
    <t>Maungatapu Pharmacy Limited</t>
  </si>
  <si>
    <t>Maungatapu Pharmacy</t>
  </si>
  <si>
    <t>Unit F, Maungatapu Shopping Centre 287 - 291 Maungatapu Road Maungatapu TAURANGA 3112</t>
  </si>
  <si>
    <t>Mount Pharmacy Limited</t>
  </si>
  <si>
    <t>Mount Pharmacy</t>
  </si>
  <si>
    <t>132 Maunganui Road MOUNT MAUNGANUI 3116</t>
  </si>
  <si>
    <t>John's at Palm Beach Plaza Pharmacy Limited</t>
  </si>
  <si>
    <t>My Pharmacy - Papamoa Plaza</t>
  </si>
  <si>
    <t>Shop 8/9, Papamoa Plaza 7 Gravatt Road Papamoa Beach Papamoa 3118</t>
  </si>
  <si>
    <t>Palm Springs Pharmacy Limited</t>
  </si>
  <si>
    <t>My Pharmacy Whitiora Health Centre</t>
  </si>
  <si>
    <t>Shop T4/191 The Boulevard Papamoa Beach Papamoa 3118</t>
  </si>
  <si>
    <t>MyPharmacy Te Puke</t>
  </si>
  <si>
    <t>96 Jellicoe Street Te Puke 3119</t>
  </si>
  <si>
    <t>MyPharmacy The Avenues Limited</t>
  </si>
  <si>
    <t>MyPharmacy The Avenues</t>
  </si>
  <si>
    <t>cnr 14th Avenue &amp; 434 Devonport Road Tauranga South Tauranga 3112</t>
  </si>
  <si>
    <t>Ohope Beach Pharmacy 2014 Limited</t>
  </si>
  <si>
    <t>262 Pohutukawa Avenue OHOPE 3121</t>
  </si>
  <si>
    <t>Omokoroa Pharmacy Limited</t>
  </si>
  <si>
    <t>Omokoroa Pharmacy</t>
  </si>
  <si>
    <t>170 Omokoroa Road Omokoroa 3114</t>
  </si>
  <si>
    <t>Opotiki Pharmacy</t>
  </si>
  <si>
    <t>110 Church Street Opotiki 3122</t>
  </si>
  <si>
    <t>Papamoa Pharmacy 2023 Limited</t>
  </si>
  <si>
    <t>Papamoa Pharmacy</t>
  </si>
  <si>
    <t>Unit G, 26 Gravatt Road Papamoa Beach Papamoa 3118</t>
  </si>
  <si>
    <t>Eifo Health Limited</t>
  </si>
  <si>
    <t>Pharmacy 257</t>
  </si>
  <si>
    <t>Tenancy 1, 257 Maunganui Road, Mount Maunganui 3116</t>
  </si>
  <si>
    <t>Pharmacy On Cameron</t>
  </si>
  <si>
    <t>Shop 3, 850 Cameron Road Tauranga South Tauranga 3112</t>
  </si>
  <si>
    <t>Phoenix Pharmacy (2001) Limited</t>
  </si>
  <si>
    <t>Shop 2, Phoenix House 11 Pyne Street WHAKATANE 3120</t>
  </si>
  <si>
    <t>JAGCAL Limited</t>
  </si>
  <si>
    <t>Pyes Pa Pharmacy</t>
  </si>
  <si>
    <t>Shop 7, 83 Pyes Pa Road Pyes Pa TAURANGA 3112</t>
  </si>
  <si>
    <t>Tara Road Pharmacy Limited</t>
  </si>
  <si>
    <t>Tara Road Pharmacy</t>
  </si>
  <si>
    <t>1E Tara Road Papamoa Tauranga 3187</t>
  </si>
  <si>
    <t>Tarawera Pharmacy Limited</t>
  </si>
  <si>
    <t>106 Onslow Street KAWERAU 3127</t>
  </si>
  <si>
    <t>Tauranga Hospital Pharmacy</t>
  </si>
  <si>
    <t>Te Puna Pharmacy Limited</t>
  </si>
  <si>
    <t>Te Puna Pharmacy</t>
  </si>
  <si>
    <t>Shop 2/4 Te Puna Road Te Puna Tauranga 3174</t>
  </si>
  <si>
    <t>The Crossing Pharmacy</t>
  </si>
  <si>
    <t>Shop RG-12, Tauranga Crossing 2 Taurikura Drive Tauriko Tauranga 3110</t>
  </si>
  <si>
    <t>Whakatane Pharmacies 2021 Limited</t>
  </si>
  <si>
    <t>Unichem Adamson's Pharmacy</t>
  </si>
  <si>
    <t>52 King Street Whakatane 3120</t>
  </si>
  <si>
    <t>Brookfield Pharmacy Limited</t>
  </si>
  <si>
    <t>Unichem Brookfield Pharmacy</t>
  </si>
  <si>
    <t>Shop 3 and 4, Brookfield Shopping Centre 85 Bellevue Road Brookfield Tauranga 3110</t>
  </si>
  <si>
    <t>Bay Pharmacies 2015 Limited</t>
  </si>
  <si>
    <t>Unichem Chadwick Pharmacy</t>
  </si>
  <si>
    <t>120 Chadwick Road Greerton Tauranga 3112</t>
  </si>
  <si>
    <t>Unichem Cherrywood Pharmacy</t>
  </si>
  <si>
    <t>52 - 54 Cherrywood Drive Otumoetai TAURANGA 3110</t>
  </si>
  <si>
    <t>Golden Sands Pharmacy Limited</t>
  </si>
  <si>
    <t>Unichem Excelsa Pharmacy</t>
  </si>
  <si>
    <t>Tenancy 2 5 Golden Sands Drive Papamoa Beach PAPAMOA 3118</t>
  </si>
  <si>
    <t>Tauranga Pharmacy Services Limited</t>
  </si>
  <si>
    <t>Unichem Fifteenth Avenue Pharmacy</t>
  </si>
  <si>
    <t>Unit 4/51 Fifteenth Avenue Tauranga South Tauranga 3112</t>
  </si>
  <si>
    <t>Alba Pharmacies Limited</t>
  </si>
  <si>
    <t>Unichem Fifth Avenue Pharmacy</t>
  </si>
  <si>
    <t>40 Fifth Avenue Tauranga 3110</t>
  </si>
  <si>
    <t>Unichem Greerton Pharmacy</t>
  </si>
  <si>
    <t>221 Chadwick Road Greerton Tauranga 3112</t>
  </si>
  <si>
    <t>Pharmacy B102 Limited</t>
  </si>
  <si>
    <t>Unichem Katikati Health Pharmacy</t>
  </si>
  <si>
    <t>4 Clive Road Katikati 3129</t>
  </si>
  <si>
    <t>Unichem Katikati Pharmacy</t>
  </si>
  <si>
    <t>26 Main Road Katikati 3129</t>
  </si>
  <si>
    <t>Unichem Kope Pharmacy</t>
  </si>
  <si>
    <t>78 King Street Whakatane 3120</t>
  </si>
  <si>
    <t>Unichem Metro Pharmacy Bethlehem</t>
  </si>
  <si>
    <t>Shops A8 &amp; A9, Bethlehem Town Centre 19 Bethlehem Road Bethlehem TAURANGA 3110</t>
  </si>
  <si>
    <t>Unichem Otumoetai Pharmacy</t>
  </si>
  <si>
    <t>506 Otumoetai Road Otumoetai TAURANGA 3110</t>
  </si>
  <si>
    <t>MegaB Yao Limited</t>
  </si>
  <si>
    <t>Unichem Total Health Pharmacy</t>
  </si>
  <si>
    <t>Shop 3 252 The Strand Whakatane 3120</t>
  </si>
  <si>
    <t>Waihi Beach Chemist 2007 Limited</t>
  </si>
  <si>
    <t>Waihi Beach Chemist</t>
  </si>
  <si>
    <t>15 Wilson Road Waihi Beach 3611</t>
  </si>
  <si>
    <t>Welcome Bay Pharmacy Limited</t>
  </si>
  <si>
    <t>Units I &amp; L, Welcome Bay Commercial Centre 252 Welcome Bay Road Welcome Bay Tauranga 3112</t>
  </si>
  <si>
    <t>Whakatane Hospital Pharmacy</t>
  </si>
  <si>
    <t>Whakatane Hospital Corner of Garaway &amp; Stewart Streets Whakatane 3120</t>
  </si>
  <si>
    <t>Care Chemists (Mount Maunganui) Limited</t>
  </si>
  <si>
    <t>Your Pharmacy Mount Maunganui</t>
  </si>
  <si>
    <t>42 Girven Road MOUNT MAUNGANUI 3116</t>
  </si>
  <si>
    <t>Green Light Industries Limited</t>
  </si>
  <si>
    <t>Addington Pharmacy</t>
  </si>
  <si>
    <t>348 Lincoln Road Addington Christchurch 8024</t>
  </si>
  <si>
    <t>Canterbury DHB</t>
  </si>
  <si>
    <t>Peninsula Health 2020 Limited</t>
  </si>
  <si>
    <t>Akaroa Pharmacy</t>
  </si>
  <si>
    <t>55 Beach Road Akaroa 7520</t>
  </si>
  <si>
    <t>Merivale Pharmacy Limited</t>
  </si>
  <si>
    <t>Alabasters Pharmacy</t>
  </si>
  <si>
    <t>200 Papanui Road Merivale CHRISTCHURCH 8014</t>
  </si>
  <si>
    <t>Amberley Pharmacy Practice Limited</t>
  </si>
  <si>
    <t>Amberley Pharmacy</t>
  </si>
  <si>
    <t>127a Carters Road Amberley 7410</t>
  </si>
  <si>
    <t>Ashburton Hospital Pharmacy</t>
  </si>
  <si>
    <t>28 Elizabeth Street Allenton Ashburton 7700</t>
  </si>
  <si>
    <t>Avonhead Pharmacy (2001) Limited</t>
  </si>
  <si>
    <t>Shop 22, Avonhead Shopping Centre 210 Withells Road Avonhead Christchurch 8042</t>
  </si>
  <si>
    <t>BCH EG Limited</t>
  </si>
  <si>
    <t>Bargain Chemist Eastgate</t>
  </si>
  <si>
    <t>Tenancy 602, Eastgate Shopping Centre 20 Buckleys Road Linwood Christchurch 8062</t>
  </si>
  <si>
    <t>BCH CP Limited</t>
  </si>
  <si>
    <t>Bargain Chemist Hornby</t>
  </si>
  <si>
    <t>Shop 6, Hornby Mega Centre 6 Chappie Place Hornby Christchurch 8042</t>
  </si>
  <si>
    <t>BC NW Limited</t>
  </si>
  <si>
    <t>Bargain Chemist Northwood</t>
  </si>
  <si>
    <t>Unit I, Supa Centa 1 Radcliffe Road Belfast Christchurch 8051</t>
  </si>
  <si>
    <t>BCH NL Limited</t>
  </si>
  <si>
    <t>Bargain Chemist Papanui</t>
  </si>
  <si>
    <t>Unit B3, NorthLink Centre 100 Langdons Road Papanui Christchurch 8052</t>
  </si>
  <si>
    <t>BCH HB Limited</t>
  </si>
  <si>
    <t>Bargain Chemist Shirley</t>
  </si>
  <si>
    <t>Shop E, Homebase Centre 195-201 Marshland Road Shirley Christchurch 8083</t>
  </si>
  <si>
    <t>BCH 11 Limited</t>
  </si>
  <si>
    <t>Bargain Chemist Tower Junction</t>
  </si>
  <si>
    <t>Unit 10, Tower Junction Mega Centre 66 Clarence Street Addington Christchurch 8011</t>
  </si>
  <si>
    <t>Shop 29 Limited</t>
  </si>
  <si>
    <t>Barrington Medical Centre Pharmacy</t>
  </si>
  <si>
    <t>16 Athelstan Street, Spreydon, Christchurch 8024</t>
  </si>
  <si>
    <t>Flosun Alpha Limited</t>
  </si>
  <si>
    <t>Bastins Community Pharmacy</t>
  </si>
  <si>
    <t>219 Innes Road St Albans Christchurch 8052</t>
  </si>
  <si>
    <t>Eco Signa Limited</t>
  </si>
  <si>
    <t>Beckford Health Pharmacy</t>
  </si>
  <si>
    <t>14 - 18 Beckford Road Saint Martins Christchurch 8022</t>
  </si>
  <si>
    <t>Burwood Hospital Pharmacy</t>
  </si>
  <si>
    <t>300 Burwood Road Burwood Christchurch 8083</t>
  </si>
  <si>
    <t>Burwood Pharmacy (1998) Limited</t>
  </si>
  <si>
    <t>Burwood Pharmacy</t>
  </si>
  <si>
    <t>11 Parnwell Street Burwood Christchurch 8083</t>
  </si>
  <si>
    <t>Hardings Chemists(2003) Limited</t>
  </si>
  <si>
    <t>Cashmere Pharmacy</t>
  </si>
  <si>
    <t>91 Centaurus Road Huntsbury Christchurch 8022</t>
  </si>
  <si>
    <t>Pharmacy Investments 21 Limited</t>
  </si>
  <si>
    <t>Chemist Warehouse Blenheim Square</t>
  </si>
  <si>
    <t>Shop 1, Blenheim Square 217 Blenheim Road Riccarton Christchurch 8041</t>
  </si>
  <si>
    <t>Pharmacy Investments 16 Limited</t>
  </si>
  <si>
    <t>Chemist Warehouse Papanui</t>
  </si>
  <si>
    <t>Shop 2, 43 Langdons Road Papanui Christchurch 8053</t>
  </si>
  <si>
    <t>Pharmacy Investments 43 Limited</t>
  </si>
  <si>
    <t>Chemist Warehouse Rolleston</t>
  </si>
  <si>
    <t>Rolleston Square Shop 20, 70 Rolleston Drive Rolleston Christchurch 7614</t>
  </si>
  <si>
    <t>Pharmacy Investments 14 Limited</t>
  </si>
  <si>
    <t>Chemist Warehouse South City Shopping Centre</t>
  </si>
  <si>
    <t>Shop 2, South City Shopping Centre 555 Colombo Street Christchurch Central Christchurch 8011</t>
  </si>
  <si>
    <t>Pharmacy Investments 28 Limited</t>
  </si>
  <si>
    <t>Chemist Warehouse The Palms</t>
  </si>
  <si>
    <t>Shop MJ002B, The Palms Shopping Centre 18 Marshland Road Shirley Christchurch 8061</t>
  </si>
  <si>
    <t>Christchurch Hospital Pharmacy</t>
  </si>
  <si>
    <t>2 Riccarton Avenue Christchurch Central Christchurch 8011</t>
  </si>
  <si>
    <t>Christchurch South Pharmacy</t>
  </si>
  <si>
    <t>167 Colombo Street Sydenham Christchurch 8023</t>
  </si>
  <si>
    <t>Linwood Pharmacy Group Limited</t>
  </si>
  <si>
    <t>Community Pharmacy Linwood</t>
  </si>
  <si>
    <t>Shop 1 201 Linwood Avenue Linwood CHRISTCHURCH 8011</t>
  </si>
  <si>
    <t>Countdown Pharmacy Ashburton South</t>
  </si>
  <si>
    <t>2 East Street Ashburton 7700</t>
  </si>
  <si>
    <t>GDL Rx No10 Limited</t>
  </si>
  <si>
    <t>Countdown Pharmacy Belfast</t>
  </si>
  <si>
    <t>755 Main North Road Belfast Christchurch 8051</t>
  </si>
  <si>
    <t>Countdown Pharmacy Church Corner</t>
  </si>
  <si>
    <t>361 Riccarton Road Upper Riccarton Christchurch 8041</t>
  </si>
  <si>
    <t>GDL Rx No2 Limited</t>
  </si>
  <si>
    <t>Countdown Pharmacy Ferrymead</t>
  </si>
  <si>
    <t>999 Ferry Road Ferrymead CHRISTCHURCH 8023</t>
  </si>
  <si>
    <t>Countdown Pharmacy Hornby</t>
  </si>
  <si>
    <t>17 Chappie Place Hornby Christchurch 8042</t>
  </si>
  <si>
    <t>Countdown Pharmacy Northlands</t>
  </si>
  <si>
    <t>71 Main Road North Papanui Christchurch 8052</t>
  </si>
  <si>
    <t>Countdown Pharmacy Rolleston</t>
  </si>
  <si>
    <t>59 Rolleston Drive Rolleston 7614</t>
  </si>
  <si>
    <t>Countdown Pharmacy The Palms</t>
  </si>
  <si>
    <t>The Palms Plaza 18 Marshland Road Shirley Christchurch 8061</t>
  </si>
  <si>
    <t>Cranford Pharmacy Limited</t>
  </si>
  <si>
    <t>Cranford Pharmacy</t>
  </si>
  <si>
    <t>115 Sherborne Street, St Albans, Christchurch 8014</t>
  </si>
  <si>
    <t>Orangi Pharmacy and Health Limited</t>
  </si>
  <si>
    <t>Darfield Pharmacy</t>
  </si>
  <si>
    <t>58 South Terrace DARFIELD 7510</t>
  </si>
  <si>
    <t>WCK Investment Limited</t>
  </si>
  <si>
    <t>Ewart Douglas Pharmacy</t>
  </si>
  <si>
    <t>403 Ilam Road Bryndwr Christchurch 8053</t>
  </si>
  <si>
    <t>Fendalton Pharmacy Limited</t>
  </si>
  <si>
    <t>Fendalton Mall Pharmacy</t>
  </si>
  <si>
    <t>Shop 2, Fendalton Mall 19 - 23 Memorial Avenue Ilam Christchurch 8053</t>
  </si>
  <si>
    <t>Ajent Limited</t>
  </si>
  <si>
    <t>Ferry Road Pharmacy</t>
  </si>
  <si>
    <t>244 Ferry Road Waltham Christchurch 8011</t>
  </si>
  <si>
    <t>Halswell Pharmacy Limited</t>
  </si>
  <si>
    <t>Halswell Pharmacy</t>
  </si>
  <si>
    <t>Unit 1, 29 Ensign Street Halswell Christchurch 8025</t>
  </si>
  <si>
    <t>Matlo Limited</t>
  </si>
  <si>
    <t>Hammersley Pharmacy</t>
  </si>
  <si>
    <t>202 Hills Road Edgeware CHRISTCHURCH 8013</t>
  </si>
  <si>
    <t>Hanafins Pharmacy Limited</t>
  </si>
  <si>
    <t>Hanafins Pharmacy</t>
  </si>
  <si>
    <t>Shop 8, 62 Riccarton Road Riccarton CHRISTCHURCH 8011</t>
  </si>
  <si>
    <t>Hei Hei Pharmacy 2019 Limited</t>
  </si>
  <si>
    <t>Hei Hei Pharmacy</t>
  </si>
  <si>
    <t>34 Wycola Avenue Hei Hei Christchurch 8042</t>
  </si>
  <si>
    <t>Hillmorton Hospital Pharmacy</t>
  </si>
  <si>
    <t>Hillmorton Hospital, Avon Administration Block (Building 6) Sylvan Street and Annex Road South Hillmorton Christchurch 8014</t>
  </si>
  <si>
    <t>Hillmorton Pharmacy 2009 Limited</t>
  </si>
  <si>
    <t>9 Halswell Road Hillmorton CHRISTCHURCH 8025</t>
  </si>
  <si>
    <t>Hoon Hay Pharmacy Limited</t>
  </si>
  <si>
    <t>120 Sparks Road Hoon Hay CHRISTCHURCH 8025</t>
  </si>
  <si>
    <t>Ilam Pharmacy Limited</t>
  </si>
  <si>
    <t>Ilam Pharmacy</t>
  </si>
  <si>
    <t>209B Waimairi Road Ilam Christchurch 8041</t>
  </si>
  <si>
    <t>Kaiapoi Crossing Pharmacy 2022 Limited</t>
  </si>
  <si>
    <t>Kaiapoi Crossing Pharmacy</t>
  </si>
  <si>
    <t>Shop 7/77 Hilton Street Kaiapoi 7630</t>
  </si>
  <si>
    <t>Kaiapoi Pharmacy Limited</t>
  </si>
  <si>
    <t>Kaiapoi North Pharmacy</t>
  </si>
  <si>
    <t>40 Charles Street Kaiapoi 7630</t>
  </si>
  <si>
    <t>Kaikoura Pharmacy (1998) Limited</t>
  </si>
  <si>
    <t>Kaikoura Pharmacy</t>
  </si>
  <si>
    <t>37 West End KAIKOURA 7300</t>
  </si>
  <si>
    <t>KP 2023 Limited</t>
  </si>
  <si>
    <t>Kendal Pharmacy</t>
  </si>
  <si>
    <t>64 Kendal Avenue Burnside Christchurch 8053</t>
  </si>
  <si>
    <t>Northwood Pharmacy Limited</t>
  </si>
  <si>
    <t>Kiwi Pharmacy Highsted</t>
  </si>
  <si>
    <t>2/118A Claridges Road Casebrook Christchurch 8051</t>
  </si>
  <si>
    <t>Yaldhurst Pharmacy Limited</t>
  </si>
  <si>
    <t>Kiwi Pharmacy Yaldhurst</t>
  </si>
  <si>
    <t>3 Filly Place Yaldhurst Christchurch 8042</t>
  </si>
  <si>
    <t>Leeston Pharmacy 2008 Limited</t>
  </si>
  <si>
    <t>Leeston Pharmacy</t>
  </si>
  <si>
    <t>76 High Street LEESTON 7632</t>
  </si>
  <si>
    <t>Ashburton Pharmacy (2020) Limited</t>
  </si>
  <si>
    <t>Life Pharmacy Ashburton</t>
  </si>
  <si>
    <t>262 East Street Ashburton 7700</t>
  </si>
  <si>
    <t>Life Pharmacy Barrington</t>
  </si>
  <si>
    <t>Shop 54, Barrington Shopping Centre 256 Barrington Street Spreydon Christchurch 8024</t>
  </si>
  <si>
    <t>HM Pharmacy Limited</t>
  </si>
  <si>
    <t>Life Pharmacy Hornby</t>
  </si>
  <si>
    <t>Shop 2, The Hub Hornby 418 Main South Road Hornby Christchurch 8042</t>
  </si>
  <si>
    <t>Christchurch Pharmacy (2015) Limited</t>
  </si>
  <si>
    <t>Life Pharmacy Merivale</t>
  </si>
  <si>
    <t>193 Papanui Road Merivale Christchurch 8014</t>
  </si>
  <si>
    <t>Northlands Pharmacy (2003) Limited</t>
  </si>
  <si>
    <t>Life Pharmacy Northlands</t>
  </si>
  <si>
    <t>Shop 84, Northlands Shopping Centre 55 Main North Road Papanui CHRISTCHURCH 8052</t>
  </si>
  <si>
    <t>Pharmakon Limited</t>
  </si>
  <si>
    <t>Life Pharmacy Rangiora</t>
  </si>
  <si>
    <t>172 - 176 High Street Rangiora 7400</t>
  </si>
  <si>
    <t>Riccarton Mall Pharmacy 2000 Limited</t>
  </si>
  <si>
    <t>Life Pharmacy Riccarton</t>
  </si>
  <si>
    <t>Westfield Riccarton 129 Riccarton Road Riccarton CHRISTCHURCH 8041</t>
  </si>
  <si>
    <t>Palms Pharmacy (2013) Limited</t>
  </si>
  <si>
    <t>Life Pharmacy The Palms</t>
  </si>
  <si>
    <t>Shop 7, The Palms Shopping Centre 19-21 Marshland Road Shirley CHRISTCHURCH 8061</t>
  </si>
  <si>
    <t>Lincoln Pharmacy (2012) Limited</t>
  </si>
  <si>
    <t>Lincoln Pharmacy</t>
  </si>
  <si>
    <t>8 Gerald Street LINCOLN 7608</t>
  </si>
  <si>
    <t>Linwood Village Pharmacy Limited</t>
  </si>
  <si>
    <t>Linwood Village Pharmacy</t>
  </si>
  <si>
    <t>Shop 2/384 Worcester Street Linwood Christchurch 8011</t>
  </si>
  <si>
    <t>Longhurst Pharmacy Limited</t>
  </si>
  <si>
    <t>Longhurst Pharmacy</t>
  </si>
  <si>
    <t>53 Caulfield Avenue Halswell CHRISTCHURCH 8025</t>
  </si>
  <si>
    <t>Bell's Pharmacy Lyttelton Limited</t>
  </si>
  <si>
    <t>Lyttelton Pharmacy &amp; Post Centre</t>
  </si>
  <si>
    <t>19 London Street LYTTELTON 8082</t>
  </si>
  <si>
    <t>Marshlands Family Pharmacy Limited</t>
  </si>
  <si>
    <t>Marshlands Family Pharmacy</t>
  </si>
  <si>
    <t>427 Marshland Road Marshland Christchurch 8051</t>
  </si>
  <si>
    <t>Schiehallion Limited</t>
  </si>
  <si>
    <t>Merivale Medical Pharmacy</t>
  </si>
  <si>
    <t>236 Papanui Road Strowan Christchurch 8014</t>
  </si>
  <si>
    <t>Methven Pharmacy Limited</t>
  </si>
  <si>
    <t>Methven Pharmacy</t>
  </si>
  <si>
    <t>Shop 830, 101 Main Street METHVEN 7730</t>
  </si>
  <si>
    <t>Netherby Pharmacy Limited</t>
  </si>
  <si>
    <t>Netherby Pharmacy</t>
  </si>
  <si>
    <t>214 Chalmers Avenue Hampstead ASHBURTON 7700</t>
  </si>
  <si>
    <t>Canterbury Pharmacy Management Limited</t>
  </si>
  <si>
    <t>North Avon Pharmacy</t>
  </si>
  <si>
    <t>28 North Avon Road Richmond Christchurch 8013</t>
  </si>
  <si>
    <t>Oxford Pharmacy (2013) Limited</t>
  </si>
  <si>
    <t>Oxford Pharmacy</t>
  </si>
  <si>
    <t>49B Main Street OXFORD 7430</t>
  </si>
  <si>
    <t>Papanui Pharmacy (2008) Limited</t>
  </si>
  <si>
    <t>Papanui Pharmacy</t>
  </si>
  <si>
    <t>438 Papanui Road Strowan Christchurch 8052</t>
  </si>
  <si>
    <t>PA-MA-KO Limited</t>
  </si>
  <si>
    <t>Parkside Pharmacy on Oxford Terrace</t>
  </si>
  <si>
    <t>Unit B2, 32 Oxford Terrace Christchurch Central Christchurch 8011</t>
  </si>
  <si>
    <t>Pegasus Pharmacy Practice Limited</t>
  </si>
  <si>
    <t>Pegasus Pharmacy</t>
  </si>
  <si>
    <t>52 Pegasus Main Street Pegasus 7612</t>
  </si>
  <si>
    <t>Ferrymead Pharmacy (2009) Limited</t>
  </si>
  <si>
    <t>Pharmacy @ Ferrymead</t>
  </si>
  <si>
    <t>Units 1 &amp; 2, Stage 2 Building 1005 Ferry Road Ferrymead CHRISTCHURCH 8023</t>
  </si>
  <si>
    <t>LD Group Limited</t>
  </si>
  <si>
    <t>Pharmacy Now</t>
  </si>
  <si>
    <t>11a/1 Stark Drive Wigram Christchurch 8042</t>
  </si>
  <si>
    <t>TCS Pharmacy Group Limited</t>
  </si>
  <si>
    <t>Pharmacy Xtra</t>
  </si>
  <si>
    <t>3/347 Moorhouse Avenue Sydenham CHRISTCHURCH 8011</t>
  </si>
  <si>
    <t>Prebbleton Village Pharmacy Limited</t>
  </si>
  <si>
    <t>Prebbleton Pharmacy</t>
  </si>
  <si>
    <t>Shop 3/563 Springs Road Prebbleton 7604</t>
  </si>
  <si>
    <t>QE 11 Pharmacy Limited</t>
  </si>
  <si>
    <t>Shop 1, 251 Travis Road New Brighton CHRISTCHURCH 8083</t>
  </si>
  <si>
    <t>Bealey Pharmacy (1986) Limited</t>
  </si>
  <si>
    <t>Qualmed</t>
  </si>
  <si>
    <t>44 Mandeville Street Riccarton Christchurch 8011</t>
  </si>
  <si>
    <t>Rangiora Pharmacy (1998) Limited</t>
  </si>
  <si>
    <t>Rangiora Pharmacy</t>
  </si>
  <si>
    <t>17 Durham Street Rangiora 7400</t>
  </si>
  <si>
    <t>Redcliffs Pharmacy Limited</t>
  </si>
  <si>
    <t>Redcliffs Pharmacy</t>
  </si>
  <si>
    <t>95 Main Road Redcliffs Christchurch 8081</t>
  </si>
  <si>
    <t>87 Main Road Redcliffs Christchurch 8081</t>
  </si>
  <si>
    <t>Redwood Pharmacy (2021) Limited</t>
  </si>
  <si>
    <t>282 Main North Road Redwood Christchurch 8051</t>
  </si>
  <si>
    <t>Riccarton Encounter Limited</t>
  </si>
  <si>
    <t>Remedy Pharmacy - Riccarton</t>
  </si>
  <si>
    <t>107 Wainui Street Riccarton Christchurch 8041</t>
  </si>
  <si>
    <t>Encounter Health Limited</t>
  </si>
  <si>
    <t>Remedy Pharmacy - St Albans</t>
  </si>
  <si>
    <t>250 Springfield Road St Albans Christchurch 8014</t>
  </si>
  <si>
    <t>Shined Encounter Limited</t>
  </si>
  <si>
    <t>Remedy Pharmacy St George's</t>
  </si>
  <si>
    <t>Canon Wilford Wing of St George's Hospital 249 Papanui Road Merivale Christchurch 8014</t>
  </si>
  <si>
    <t>Searles Allenton Pharmacy [Ash] Limited</t>
  </si>
  <si>
    <t>Searles Allenton Pharmacy</t>
  </si>
  <si>
    <t>67 Harrison Street Allenton Ashburton 7700</t>
  </si>
  <si>
    <t>Selwyn Community Pharmacy Limited</t>
  </si>
  <si>
    <t>Selwyn Community Pharmacy</t>
  </si>
  <si>
    <t>5B Gerald Street LINCOLN 7608</t>
  </si>
  <si>
    <t>Selwyn Pharmacy Limited</t>
  </si>
  <si>
    <t>Selwyn Village Pharmacy</t>
  </si>
  <si>
    <t>316 Selwyn Street Spreydon Christchurch 8024</t>
  </si>
  <si>
    <t>Shields Pharmacy Limited</t>
  </si>
  <si>
    <t>95 Main North Road Papanui CHRISTCHURCH 8052</t>
  </si>
  <si>
    <t>Shirley Dispensary Limited</t>
  </si>
  <si>
    <t>13 Marshland Road Shirley Christchurch 8061</t>
  </si>
  <si>
    <t>KSP 2023 Limited</t>
  </si>
  <si>
    <t>Silverstream Kaiapoi Pharmacy</t>
  </si>
  <si>
    <t>Shop 10, 42 Silverstream Boulevard Kaiapoi Christchurch 7630</t>
  </si>
  <si>
    <t>St Albans Pharmacy (1999) Limited</t>
  </si>
  <si>
    <t>St Albans Pharmacy</t>
  </si>
  <si>
    <t>1073 Colombo Street St Albans CHRISTCHURCH 8014</t>
  </si>
  <si>
    <t>St Martins Pharmacy Limited</t>
  </si>
  <si>
    <t>St. Martins Pharmacy</t>
  </si>
  <si>
    <t>Shop 2, 92 Wilsons Road South St Martins CHRISTCHURCH 8022</t>
  </si>
  <si>
    <t>Rangiora Encounter Limited</t>
  </si>
  <si>
    <t>Stan's 7 Day Pharmacy Rangiora</t>
  </si>
  <si>
    <t>Shop 4, 15 Ashley Street Rangiora 7400</t>
  </si>
  <si>
    <t>Stay Well Pharmacy Limited</t>
  </si>
  <si>
    <t>Stay Well Pharmacy</t>
  </si>
  <si>
    <t>Unit 3, 21-35 Shands Road Hornby CHRISTCHURCH 8042</t>
  </si>
  <si>
    <t>D &amp; L Bell Limited</t>
  </si>
  <si>
    <t>Sumner Pharmacy</t>
  </si>
  <si>
    <t>17 Wakefield Avenue Sumner CHRISTCHURCH 8081</t>
  </si>
  <si>
    <t>South Canterbury Pharmacy Limited</t>
  </si>
  <si>
    <t>Sydenham Central Pharmacy</t>
  </si>
  <si>
    <t>Shop 1, 359 Colombo Street Sydenham CHRISTCHURCH 8023</t>
  </si>
  <si>
    <t>Tancred Street Dispensary Limited</t>
  </si>
  <si>
    <t>Tancred Street Dispensary</t>
  </si>
  <si>
    <t>135 Tancred Street Ashburton 7700</t>
  </si>
  <si>
    <t>Eco Rx Limited</t>
  </si>
  <si>
    <t>The Pharmacy @ Phillipstown</t>
  </si>
  <si>
    <t>270 Ferry Road Waltham Christchurch 8011</t>
  </si>
  <si>
    <t>Three Rivers Pharmacy</t>
  </si>
  <si>
    <t>7-11 Allens Road Allenton Ashburton 7700</t>
  </si>
  <si>
    <t>Bealey Ave Pharmacy Limited</t>
  </si>
  <si>
    <t>Unichem Bealey Ave Pharmacy</t>
  </si>
  <si>
    <t>Unit 3, 212 Bealey Avenue Christchurch Central Christchurch 8013</t>
  </si>
  <si>
    <t>Thomas and William CK CO Limited</t>
  </si>
  <si>
    <t>Unichem Belfast Pharmacy</t>
  </si>
  <si>
    <t>Unit 8/812 Main North Road Belfast Christchurch 8051</t>
  </si>
  <si>
    <t>Bishopdale Pharmacy Limited</t>
  </si>
  <si>
    <t>Unichem Bishopdale Pharmacy</t>
  </si>
  <si>
    <t>37 and 39 Bishopdale Court Bishopdale CHRISTCHURCH 8053</t>
  </si>
  <si>
    <t>Brighton Village Pharmacy Limited</t>
  </si>
  <si>
    <t>Unichem Brighton Village Pharmacy</t>
  </si>
  <si>
    <t>183 Shaw Avenue New Brighton Christchurch 8083</t>
  </si>
  <si>
    <t>TWC Investments Limited</t>
  </si>
  <si>
    <t>Unichem Burwood Hospital Pharmacy</t>
  </si>
  <si>
    <t>Shop G544, Main Foyer 300 Burwood Road Burwood Christchurch 8083</t>
  </si>
  <si>
    <t>The Dispensaries Limited</t>
  </si>
  <si>
    <t>Unichem Cashel Pharmacy</t>
  </si>
  <si>
    <t>Shop 3/111 Cashel Street Christchurch Central Christchurch 8011</t>
  </si>
  <si>
    <t>Crisps Pharmacy 2020 Limited</t>
  </si>
  <si>
    <t>Unichem Crisps Pharmacy</t>
  </si>
  <si>
    <t>Shop 2, 283 Wairakei Road Bryndwr Christchurch 8041</t>
  </si>
  <si>
    <t>Aranui Pharmacy (2006) Limited</t>
  </si>
  <si>
    <t>Unichem Eastern Pharmacy</t>
  </si>
  <si>
    <t>338 Pages Road Aranui Christchurch 8061</t>
  </si>
  <si>
    <t>King Pharmacy Group Limited</t>
  </si>
  <si>
    <t>Unichem Eastgate Pharmacy</t>
  </si>
  <si>
    <t>Shops 309-310, Eastgate Shopping Centre 6 Buckleys Road Linwood CHRISTCHURCH 8062</t>
  </si>
  <si>
    <t>Elmwood Pharmacy 2008 Limited</t>
  </si>
  <si>
    <t>Unichem Elmwood Pharmacy</t>
  </si>
  <si>
    <t>3 Normans Road Strowan Christchurch 8052</t>
  </si>
  <si>
    <t>T R Fenwick Limited</t>
  </si>
  <si>
    <t>Unichem Fenwicks Pharmacy</t>
  </si>
  <si>
    <t>Ground Floor 129 Williams Street KAIAPOI 7630</t>
  </si>
  <si>
    <t>Unichem Forte Pharmacy</t>
  </si>
  <si>
    <t>Shop 4, 151 Kilmore Street Central City Christchurch 8011</t>
  </si>
  <si>
    <t>Healthworks 2016 Limited</t>
  </si>
  <si>
    <t>Unichem Ilam Healthworks Pharmacy</t>
  </si>
  <si>
    <t>Tenancy 1, 110 Memorial Avenue Burnside Christchurch 8053</t>
  </si>
  <si>
    <t>CareNsave Management Limited</t>
  </si>
  <si>
    <t>Unichem Lincoln Road Pharmacy</t>
  </si>
  <si>
    <t>Unit D, Annex Building 30 Lincoln Road Hillmorton Christchurch 8024</t>
  </si>
  <si>
    <t>SKP18 Limited</t>
  </si>
  <si>
    <t>Unichem Medical Corner Pharmacy</t>
  </si>
  <si>
    <t>237A High Street Rangiora 7400</t>
  </si>
  <si>
    <t>Moorhouse Pharmacy 2003 Limited</t>
  </si>
  <si>
    <t>Unichem Moorhouse Pharmacy</t>
  </si>
  <si>
    <t>3 Pilgrim Place Sydenham Christchurch 8011</t>
  </si>
  <si>
    <t>Parklands Pharmacy (2015) Limited</t>
  </si>
  <si>
    <t>Unichem Parklands Medical Pharmacy</t>
  </si>
  <si>
    <t>Ground Floor Unit A, 345 Mairehau Road Parklands Christchurch 8083</t>
  </si>
  <si>
    <t>Unichem Parklands Pharmacy</t>
  </si>
  <si>
    <t>Shops 4-6, Parklands Shopping Centre 60 Queenspark Drive Parklands CHRISTCHURCH 8083</t>
  </si>
  <si>
    <t>Unichem Parkside Pharmacy</t>
  </si>
  <si>
    <t>2 Riccarton Avenue Christchurch Central CHRISTCHURCH 8011</t>
  </si>
  <si>
    <t>Prestons Pharmacy Limited</t>
  </si>
  <si>
    <t>Unichem Prestons Pharmacy</t>
  </si>
  <si>
    <t>Shop 3 420 Marshland Road Prestons Christchurch 8083</t>
  </si>
  <si>
    <t>Radius Pharmacy Riccarton Limited</t>
  </si>
  <si>
    <t>Unichem Riccarton Clinic Pharmacy</t>
  </si>
  <si>
    <t>4 Yaldhurst Road Upper Riccarton CHRISTCHURCH 8041</t>
  </si>
  <si>
    <t>Rolleston Central Limited</t>
  </si>
  <si>
    <t>Unichem Rolleston Central Pharmacy</t>
  </si>
  <si>
    <t>Shop 3, Rolleston Square East 9 Masefield Drive Rolleston 7614</t>
  </si>
  <si>
    <t>Rolleston Pharmacy Limited</t>
  </si>
  <si>
    <t>Unichem Rolleston Village Pharmacy</t>
  </si>
  <si>
    <t>Shop 8, Rolleston Shopping Centre 92 Rolleston Drive ROLLESTON 7614</t>
  </si>
  <si>
    <t>Unichem Spitfire Square Pharmacy Limited</t>
  </si>
  <si>
    <t>Unichem Spitfire Square Pharmacy</t>
  </si>
  <si>
    <t>Shop 14, Spitfire Square, 544 Memorial Avenue, Christchurch Airport, Christchurch 8053</t>
  </si>
  <si>
    <t>Stantons Pharmacy Limited</t>
  </si>
  <si>
    <t>Unichem Stantons Pharmacy</t>
  </si>
  <si>
    <t>Shop 6, 346 Halswell Road Halswell Christchurch 8025</t>
  </si>
  <si>
    <t>Templeton Pharmacy (2015) Limited</t>
  </si>
  <si>
    <t>Unichem Templeton Pharmacy</t>
  </si>
  <si>
    <t>5 Kirk Road Templeton Christchurch 8042</t>
  </si>
  <si>
    <t>Tower Junction Pharmacy Limited</t>
  </si>
  <si>
    <t>Unichem Tower Junction Pharmacy</t>
  </si>
  <si>
    <t>Unit 7, Tower Junction Shopping Centre Whiteleigh Avenue Addington CHRISTCHURCH 8024</t>
  </si>
  <si>
    <t>West Melton Pharmacy Limited</t>
  </si>
  <si>
    <t>Unichem West Melton Pharmacy</t>
  </si>
  <si>
    <t>Shop 12, 736 Weedons Ross Road West Melton 7618</t>
  </si>
  <si>
    <t>T6 Harvard Chemist Limited</t>
  </si>
  <si>
    <t>Unichem Wigram Pharmacy</t>
  </si>
  <si>
    <t>Shop 8, The Landing 102 The Runway Wigram Christchurch 8042</t>
  </si>
  <si>
    <t>Union Street Pharmacy Limited</t>
  </si>
  <si>
    <t>Union Street Pharmacy</t>
  </si>
  <si>
    <t>18 Union Street New Brighton CHRISTCHURCH 8061</t>
  </si>
  <si>
    <t>Happyout Limited</t>
  </si>
  <si>
    <t>University Pharmacy Canterbury</t>
  </si>
  <si>
    <t>Unit 6, James Hight Undercroft University of Canterbury, University Drive Ilam Christchurch 8041</t>
  </si>
  <si>
    <t>Waltham Pharmacy</t>
  </si>
  <si>
    <t>87 Waltham Road Sydenham Christchurch 8023</t>
  </si>
  <si>
    <t>TM Ravenswood Limited</t>
  </si>
  <si>
    <t>We Care Pharmacy</t>
  </si>
  <si>
    <t>Unit 5/3 Vernon Drive Lincoln 7608</t>
  </si>
  <si>
    <t>Community Pharmacy Limited</t>
  </si>
  <si>
    <t>Wises Community Pharmacy</t>
  </si>
  <si>
    <t>Shop 4, 155 Wills Street Ashburton 7700</t>
  </si>
  <si>
    <t>Woodham Road Pharmacy Limited</t>
  </si>
  <si>
    <t>Woodham Road Pharmacy</t>
  </si>
  <si>
    <t>Shop 1, 23 Woodham Road, Linwood, Christchurch 8062</t>
  </si>
  <si>
    <t>Woolston Pharmacy Limited</t>
  </si>
  <si>
    <t>685 Ferry Road Woolston Christchurch 8023</t>
  </si>
  <si>
    <t>Wellington Associated Pharmacists Limited</t>
  </si>
  <si>
    <t>After Hours Pharmacy</t>
  </si>
  <si>
    <t>Ground Floor 17 Adelaide Road Mount Cook WELLINGTON 6021</t>
  </si>
  <si>
    <t>Capital and Coast DHB</t>
  </si>
  <si>
    <t>Liu Pharmacy Limited</t>
  </si>
  <si>
    <t>Alexander Pharmacy</t>
  </si>
  <si>
    <t>191B Willis Street Te Aro Wellington 6011</t>
  </si>
  <si>
    <t>BCH P Limited</t>
  </si>
  <si>
    <t>Bargain Chemist Porirua</t>
  </si>
  <si>
    <t>Shop 3, Mega Centre 24 Parumoana Street Porirua City Centre Porirua 5022</t>
  </si>
  <si>
    <t>BC WGT Limited</t>
  </si>
  <si>
    <t>Bargain Chemist Wellington</t>
  </si>
  <si>
    <t>73 Manners Street Te Aro Wellington 6011</t>
  </si>
  <si>
    <t>K &amp; CB Govind Limited</t>
  </si>
  <si>
    <t>Cannons Creek Pharmacy</t>
  </si>
  <si>
    <t>221 Bedford Street Cannons Creek Porirua 5024</t>
  </si>
  <si>
    <t>Pharmacy Investments 34 Limited</t>
  </si>
  <si>
    <t>Chemist Warehouse Kilbirnie</t>
  </si>
  <si>
    <t>Shop 4, 27-31 Bay Road Kilbirnie Wellington 6022</t>
  </si>
  <si>
    <t>Pharmacy Investments 13 Limited</t>
  </si>
  <si>
    <t>Chemist Warehouse Lambton Quay</t>
  </si>
  <si>
    <t>Level 1, 262 Lambton Quay Wellington Central Wellington 6011</t>
  </si>
  <si>
    <t>Pharmacy Investments 19 Limited</t>
  </si>
  <si>
    <t>Chemist Warehouse Porirua</t>
  </si>
  <si>
    <t>Tenancy 2, 23 Parumoana Street Porirua City Centre Porirua 5022</t>
  </si>
  <si>
    <t>City Medical Centre Pharmacy (2017) Limited</t>
  </si>
  <si>
    <t>City Medical Centre Pharmacy</t>
  </si>
  <si>
    <t>Level 2, 190 Lambton Quay Wellington Central Wellington 6011</t>
  </si>
  <si>
    <t>Countdown Pharmacy Newtown</t>
  </si>
  <si>
    <t>3 John Street Mount Cook WELLINGTON 6021</t>
  </si>
  <si>
    <t>Countdown Pharmacy Porirua</t>
  </si>
  <si>
    <t>1 Parumoana Street Porirua 5022</t>
  </si>
  <si>
    <t>Karen Rich Pharmacy Limited</t>
  </si>
  <si>
    <t>Crofton Downs Pharmacy</t>
  </si>
  <si>
    <t>Churchill Drive Shopping Centre 124 Churchill Drive Crofton Downs Wellington 6035</t>
  </si>
  <si>
    <t>Kelvin's Pharmacy Limited</t>
  </si>
  <si>
    <t>Hataitai Pharmacy</t>
  </si>
  <si>
    <t>4 Moxham Avenue Hataitai Wellington 6021</t>
  </si>
  <si>
    <t>Ihakara Pharmacy Limited</t>
  </si>
  <si>
    <t>Ihakara Pharmacy</t>
  </si>
  <si>
    <t>40 Ihakara Street, Paraparaumu 5032</t>
  </si>
  <si>
    <t>Newtown Pharmacy Limited</t>
  </si>
  <si>
    <t>John Castle Chemists</t>
  </si>
  <si>
    <t>139 Riddiford Street Newtown Wellington 6021</t>
  </si>
  <si>
    <t>Johnsonville Medical Centre Pharmacy (2021) Limited</t>
  </si>
  <si>
    <t>Johnsonville Medical Centre Pharmacy</t>
  </si>
  <si>
    <t>Ground Floor 2 Trafalgar Street Johnsonville Wellington 6037</t>
  </si>
  <si>
    <t>Pharmacy Solutions (2022) Limited</t>
  </si>
  <si>
    <t>Kelburn Pharmacy</t>
  </si>
  <si>
    <t>1 Upland Road Kelburn Wellington 6012</t>
  </si>
  <si>
    <t>Kenepuru Pharmacy 2022 Limited</t>
  </si>
  <si>
    <t>Kenepuru Pharmacy</t>
  </si>
  <si>
    <t>16 Hospital Drive Kenepuru Porirua 5022</t>
  </si>
  <si>
    <t>Lambton Square Limited</t>
  </si>
  <si>
    <t>Lambton Square Pharmacy</t>
  </si>
  <si>
    <t>Shop 104 Lambton Square Mall 180 Lambton Quay WELLINGTON 6011</t>
  </si>
  <si>
    <t>Hawkes Bay Pharmacies Limited</t>
  </si>
  <si>
    <t>Life Pharmacy Coastlands</t>
  </si>
  <si>
    <t>Shop 6, Coastlands Shoppingtown Main Road PARAPARAUMU 5032</t>
  </si>
  <si>
    <t>J-Mall Pharmacy Limited</t>
  </si>
  <si>
    <t>Life Pharmacy Johnsonville</t>
  </si>
  <si>
    <t>Shop 40, Johnsonville Shopping Centre 16 Broderick Road Johnsonville Wellington 6037</t>
  </si>
  <si>
    <t>Sanford Pharmacy Limited</t>
  </si>
  <si>
    <t>Life Pharmacy Kapiti Coast</t>
  </si>
  <si>
    <t>2/11 Amohia Street Kapiti Lights Complex PARAPARAUMU 5032</t>
  </si>
  <si>
    <t>Manners Pharmacy (2016) Limited</t>
  </si>
  <si>
    <t>Life Pharmacy Manners Street</t>
  </si>
  <si>
    <t>Ground Floor 50 Manners Street Wellington Central Wellington 6142</t>
  </si>
  <si>
    <t>Pharmacy N106 Limited</t>
  </si>
  <si>
    <t>Life Pharmacy North City</t>
  </si>
  <si>
    <t>Shop 125, North City Shopping Centre 2 Titahi Bay Road Porirua City Centre PORIRUA 5022</t>
  </si>
  <si>
    <t>Pharmacy Solutions Limited</t>
  </si>
  <si>
    <t>Mana Pharmacy</t>
  </si>
  <si>
    <t>107 Mana Esplanade Paremata Porirua 5026</t>
  </si>
  <si>
    <t>Ma Belle Helene Limited</t>
  </si>
  <si>
    <t>Mazengarb Pharmacy</t>
  </si>
  <si>
    <t>240 Mazengarb Road PARAPARAUMU 6450</t>
  </si>
  <si>
    <t>Avalon Medical Centre Pharmacy Limited</t>
  </si>
  <si>
    <t>Newlands Pharmacy</t>
  </si>
  <si>
    <t>Shop 8, 33 McMillan Court Newlands Wellington 6037</t>
  </si>
  <si>
    <t>Newtown Mall Chemists Limited</t>
  </si>
  <si>
    <t>Newtown Mall Unichem Pharmacy</t>
  </si>
  <si>
    <t>100 Riddiford Street Newtown Wellington 6021</t>
  </si>
  <si>
    <t>Newtown Medical Centre Pharmacy Limited</t>
  </si>
  <si>
    <t>Newtown Medical Centre Dispensary</t>
  </si>
  <si>
    <t>33 Rintoul Street Newtown Wellington 6011</t>
  </si>
  <si>
    <t>Onslow Pharmacy</t>
  </si>
  <si>
    <t>125 Moorefield Road Johnsonville Wellington 6037</t>
  </si>
  <si>
    <t>Bowman Pharmacy Services Limited</t>
  </si>
  <si>
    <t>Paraparaumu Beach Pharmacy</t>
  </si>
  <si>
    <t>Shop 1, 17 Seaview Road Paraparaumu Beach Paraparaumu 5032</t>
  </si>
  <si>
    <t>Porirua Pharmacy (2018) Limited</t>
  </si>
  <si>
    <t>Porirua Pharmacy</t>
  </si>
  <si>
    <t>Shop 3, 18 Mungavin Avenue Ranui Porirua 5024</t>
  </si>
  <si>
    <t>Raumati Road Pharmacy</t>
  </si>
  <si>
    <t>Ground Floor 18 Raumati Road Raumati Beach Paraparaumu 5032</t>
  </si>
  <si>
    <t>Capital Care Pharmacy Limited</t>
  </si>
  <si>
    <t>Strathmore Park Pharmacy</t>
  </si>
  <si>
    <t>Unit B, 504 Broadway Strathmore Park Wellington 6022</t>
  </si>
  <si>
    <t>Titahi Bay Pharmacy Limited</t>
  </si>
  <si>
    <t>Titahi Bay Pharmacy</t>
  </si>
  <si>
    <t>24 Whitehouse Road Titahi Bay Porirua 5022</t>
  </si>
  <si>
    <t>NST Investments Limited</t>
  </si>
  <si>
    <t>Unichem Brooklyn Pharmacy</t>
  </si>
  <si>
    <t>Shop 2, 3 &amp; 4/67 Cleveland Street Brooklyn Wellington 6021</t>
  </si>
  <si>
    <t>Harbour City Pharmacy (2011) Limited</t>
  </si>
  <si>
    <t>Unichem Cuba Mall Pharmacy</t>
  </si>
  <si>
    <t>120 Cuba Street Te Aro WELLINGTON 6011</t>
  </si>
  <si>
    <t>Johnsonville Chemists Limited</t>
  </si>
  <si>
    <t>Unichem Johnsonville Pharmacy</t>
  </si>
  <si>
    <t>59 Johnsonville Road Johnsonville Wellington 6037</t>
  </si>
  <si>
    <t>Karori Pharmacies (2020) Limited</t>
  </si>
  <si>
    <t>Unichem Karori Mall Pharmacy</t>
  </si>
  <si>
    <t>Shop 6, 250 Karori Road Karori Wellington 6012</t>
  </si>
  <si>
    <t>Waikanae Pharmacy 2012 Limited</t>
  </si>
  <si>
    <t>Unichem Kilbirnie Pharmacy</t>
  </si>
  <si>
    <t>37 Bay Road Kilbirnie Wellington 6022</t>
  </si>
  <si>
    <t>Unichem Marsden Village Pharmacy</t>
  </si>
  <si>
    <t>159 Karori Road Karori Wellington 6012</t>
  </si>
  <si>
    <t>Discovery Pharmacy (2016) Limited</t>
  </si>
  <si>
    <t>Unichem Miramar Pharmacy</t>
  </si>
  <si>
    <t>58 Miramar Avenue Miramar Wellington 6022</t>
  </si>
  <si>
    <t>Willis Street Pharmacy Limited</t>
  </si>
  <si>
    <t>Unichem Molesworth Pharmacy</t>
  </si>
  <si>
    <t>Shop 9, 100 Molesworth Street Thorndon WELLINGTON 6011</t>
  </si>
  <si>
    <t>Plimmer Steps Pharmacy (2018) Limited</t>
  </si>
  <si>
    <t>Unichem Plimmer Steps Pharmacy</t>
  </si>
  <si>
    <t>Shop GA, 354 Lambton Quay Wellington Central Wellington 6011</t>
  </si>
  <si>
    <t>Simon's Pharmacy Limited</t>
  </si>
  <si>
    <t>Unichem Simon's Pharmacy</t>
  </si>
  <si>
    <t>189 Main Road Tawa WELLINGTON 5028</t>
  </si>
  <si>
    <t>Karuna78 Limited</t>
  </si>
  <si>
    <t>Unichem University Pharmacy</t>
  </si>
  <si>
    <t>21 Kelburn Parade Kelburn Wellington 6012</t>
  </si>
  <si>
    <t>Radius Pharmacy Waikanae Limited</t>
  </si>
  <si>
    <t>Unichem Waikanae Beach Pharmacy</t>
  </si>
  <si>
    <t>41 - 43 Te Moana Road Waikanae Beach Waikanae 5036</t>
  </si>
  <si>
    <t>Unichem Waikanae Health Pharmacy</t>
  </si>
  <si>
    <t>Marae Lane Waikanae Kapiti Coast 5036</t>
  </si>
  <si>
    <t>Unichem Wellington Central Pharmacy</t>
  </si>
  <si>
    <t>204 Lambton Quay Wellington Central Wellington 6011</t>
  </si>
  <si>
    <t>Wellington Pharmacy (2016) Limited</t>
  </si>
  <si>
    <t>Unichem Willis St. Pharmacy</t>
  </si>
  <si>
    <t>Ground Floor 58 Willis Street Wellington Central Wellington 6011</t>
  </si>
  <si>
    <t>Village Pharmacy (2021) Limited</t>
  </si>
  <si>
    <t>Village Pharmacy Churton Park</t>
  </si>
  <si>
    <t>103E Westchester Drive Churton Park Wellington 6037</t>
  </si>
  <si>
    <t>Village Pharmacy Khandallah</t>
  </si>
  <si>
    <t>23 Ganges Road Khandallah Wellington 6035</t>
  </si>
  <si>
    <t>Village Pharmacy Ngaio</t>
  </si>
  <si>
    <t>57 Ottawa Road Ngaio Wellington 6035</t>
  </si>
  <si>
    <t>Waitangirua Pharmacy Limited</t>
  </si>
  <si>
    <t>Ora Toa Waitangirua 201 Warspite Avenue PORIRUA 5024</t>
  </si>
  <si>
    <t>Jase &amp; Co Limited</t>
  </si>
  <si>
    <t>Wellington Compounding Pharmacy</t>
  </si>
  <si>
    <t>67 Miramar Avenue Miramar Wellington 6022</t>
  </si>
  <si>
    <t>Wellington Hospital Pharmacy</t>
  </si>
  <si>
    <t>Wellington Hospital Riddiford Street Newtown Wellington 6021</t>
  </si>
  <si>
    <t>Wellworks Pharmacy Limited</t>
  </si>
  <si>
    <t>Wellworks Pharmacy</t>
  </si>
  <si>
    <t>Shop 1, 75 Taranaki Street Te Aro Wellington 6011</t>
  </si>
  <si>
    <t>Westbury Pharmacy</t>
  </si>
  <si>
    <t>12 Mahara Place WAIKANAE 5036</t>
  </si>
  <si>
    <t>PTL Investments Limited</t>
  </si>
  <si>
    <t>Whitby Pharmacy</t>
  </si>
  <si>
    <t>Shops 8 and 9, Whitby Village Centre 69A Discovery Drive Whitby WELLINGTON 5024</t>
  </si>
  <si>
    <t>Alchemy Airport Oaks Limited</t>
  </si>
  <si>
    <t>Airport Oaks Pharmacy</t>
  </si>
  <si>
    <t>149C Kirkbride Road, Mangere, Auckland 2022</t>
  </si>
  <si>
    <t>Counties Manukau DHB</t>
  </si>
  <si>
    <t>Bakerfield Chemist 2000 Limited</t>
  </si>
  <si>
    <t>16A Bakerfield Place Manukau Auckland 2104</t>
  </si>
  <si>
    <t>BCH M Limited</t>
  </si>
  <si>
    <t>Bargain Chemist Manukau</t>
  </si>
  <si>
    <t>Unit 212A, Manukau Supa Centre corner Cavendish &amp; Lambie Drives Manukau Auckland 2104</t>
  </si>
  <si>
    <t>BCH 13 Limited</t>
  </si>
  <si>
    <t>Bargain Chemist Pakuranga</t>
  </si>
  <si>
    <t>Pakuranga Plaza Shop WS002, 10 Aylesbury Street Pakuranga Auckland 2010</t>
  </si>
  <si>
    <t>BCH 14 Limited</t>
  </si>
  <si>
    <t>Bargain Chemist Pukekohe</t>
  </si>
  <si>
    <t>Unit G, 16 Wrightson Way Pukekohe 2120</t>
  </si>
  <si>
    <t>Best Care Pharmacy Limited</t>
  </si>
  <si>
    <t>Best Care Pharmacy</t>
  </si>
  <si>
    <t>3 / 135 Pakuranga Road Pakuranga Auckland 2010</t>
  </si>
  <si>
    <t>Botany Road Pharmacy Limited</t>
  </si>
  <si>
    <t>Unit M 301 Botany Road Golflands AUCKLAND 2013</t>
  </si>
  <si>
    <t>MZ Pharmacy Limited</t>
  </si>
  <si>
    <t>Botany Superclinic Kiwi Chemist</t>
  </si>
  <si>
    <t>260 Botany Road Golflands Auckland 2013</t>
  </si>
  <si>
    <t>Cavendish Drive Pharmacy Limited</t>
  </si>
  <si>
    <t>Cavendish Drive Pharmacy</t>
  </si>
  <si>
    <t>Unit A, 175 - 195 Cavendish Drive Papatoetoe AUCKLAND 2014</t>
  </si>
  <si>
    <t>Chapel Park Pharmacy Limited</t>
  </si>
  <si>
    <t>Chapel Park Pharmacy</t>
  </si>
  <si>
    <t>158 Chapel Road Flat Bush Auckland 2019</t>
  </si>
  <si>
    <t>Pharmacy Investments 7 Limited</t>
  </si>
  <si>
    <t>Chemist Warehouse Auckland Airport Shopping Centre</t>
  </si>
  <si>
    <t>Auckland Airport Shopping Centre 1 John Goulter Drive Auckland Airport Auckland 2022</t>
  </si>
  <si>
    <t>Pharmacy Investments 2 Limited</t>
  </si>
  <si>
    <t>Chemist Warehouse Botany</t>
  </si>
  <si>
    <t>Unit 3, 500 Ti Rakau Drive Northpark Auckland 2013</t>
  </si>
  <si>
    <t>Pharmacy Investments 17 Limited</t>
  </si>
  <si>
    <t>Chemist Warehouse Flat Bush</t>
  </si>
  <si>
    <t>Botany Junction Shopping Centre Unit 37a, 277 Te Irirangi Drive Flat Bush Auckland 2019</t>
  </si>
  <si>
    <t>Pharmacy Investments 29 Limited</t>
  </si>
  <si>
    <t>Chemist Warehouse Hunters Plaza</t>
  </si>
  <si>
    <t>Hunters Plaza Shop 30-33, 217 Great South Road Papatoetoe Auckland 2025</t>
  </si>
  <si>
    <t>Chemist Warehouse Online</t>
  </si>
  <si>
    <t>Building C, 1-4 T_x001A_wharau Lane East Tamaki Auckland 2013</t>
  </si>
  <si>
    <t>Pharmacy Investments 36 Limited</t>
  </si>
  <si>
    <t>Chemist Warehouse Pakuranga</t>
  </si>
  <si>
    <t>Shop C07, 102 Pakuranga Road Pakuranga Auckland 2012</t>
  </si>
  <si>
    <t>Pharmacy Investments 27 Limited</t>
  </si>
  <si>
    <t>Chemist Warehouse Ronwood Centre</t>
  </si>
  <si>
    <t>Ronwood Centre Tenancy 2, 5 Ronwood Avenue Manukau Auckland 2104</t>
  </si>
  <si>
    <t>Pharmacy Investments 22 Limited</t>
  </si>
  <si>
    <t>Chemist Warehouse The Zone</t>
  </si>
  <si>
    <t>Tenancy 5, The Zone 106 - 124 Manukau Road Pukekohe 2120</t>
  </si>
  <si>
    <t>Pharmacy Investments 3 Limited</t>
  </si>
  <si>
    <t>Chemist Warehouse Westfield Manukau</t>
  </si>
  <si>
    <t>Westfield Shopping Centre Manukau Shop S196, 5 Putney Way Manukau Auckland 2104</t>
  </si>
  <si>
    <t>Clendon Pharmacy Limited</t>
  </si>
  <si>
    <t>Clendon Discount Pharmacy</t>
  </si>
  <si>
    <t>Shop C6 Clendon Town Centre Palmers Road Manurewa West Auckland 2103</t>
  </si>
  <si>
    <t>CR Pharmacy Limited</t>
  </si>
  <si>
    <t>Clevedon Road Pharmacy</t>
  </si>
  <si>
    <t>76 Clevedon Road Papakura Auckland 2110</t>
  </si>
  <si>
    <t>Clevedon Village Pharmacy (2008) Limited</t>
  </si>
  <si>
    <t>Clevedon Village Pharmacy</t>
  </si>
  <si>
    <t>Shop 1 9 Papakura-Clevedon Road RD 2 Papakura 2582</t>
  </si>
  <si>
    <t>Countdown Pharmacy Botany</t>
  </si>
  <si>
    <t>475 Ti Rakau Drive Golflands Auckland 2013</t>
  </si>
  <si>
    <t>Countdown Pharmacy Pukekohe South</t>
  </si>
  <si>
    <t>186-192 Manukau Road Pukekohe 2120</t>
  </si>
  <si>
    <t>GDL Rx No9 Limited</t>
  </si>
  <si>
    <t>Countdown Pharmacy Waiata Shores</t>
  </si>
  <si>
    <t>Tenancy 2, 2 Periko Way Takanini 2112</t>
  </si>
  <si>
    <t>Guys Pharmacy (2001) Limited</t>
  </si>
  <si>
    <t>Counties Care Pharmacy</t>
  </si>
  <si>
    <t>Shop 2, 6-18 O'Shannessey Street Papakura 2110</t>
  </si>
  <si>
    <t>Village Pharmacy Limited</t>
  </si>
  <si>
    <t>Crawford House Pharmacy</t>
  </si>
  <si>
    <t>Ground Floor 4 Picton Street Howick Auckland 2014</t>
  </si>
  <si>
    <t>Dawson Road Pharmacy (2006) Limited</t>
  </si>
  <si>
    <t>Dawson Road Pharmacy</t>
  </si>
  <si>
    <t>124A Dawson Road Clover Park Auckland 2023</t>
  </si>
  <si>
    <t>East Tamaki Pharmacy 2015 Limited</t>
  </si>
  <si>
    <t>East Tamaki Pharmacy</t>
  </si>
  <si>
    <t>277 East Tamaki Road Otara Auckland 2023</t>
  </si>
  <si>
    <t>Aberfeldy Pharmacy Limited</t>
  </si>
  <si>
    <t>Family Care Pharmacy</t>
  </si>
  <si>
    <t>17C Aberfeldy Avenue Highland Park AUCKLAND 2010</t>
  </si>
  <si>
    <t>Sai Pharmacy Limited</t>
  </si>
  <si>
    <t>Family Health Pharmacy</t>
  </si>
  <si>
    <t>32B George Street TUAKAU 2121</t>
  </si>
  <si>
    <t>Mohammed Saad Al-Sabti</t>
  </si>
  <si>
    <t>Fencibles Pharmacy</t>
  </si>
  <si>
    <t>2/2 Fencible Drive Howick AUCKLAND 2014</t>
  </si>
  <si>
    <t>Flat Bush Medical Centre Pharmacy Limited</t>
  </si>
  <si>
    <t>Flat Bush Medical Centre Pharmacy</t>
  </si>
  <si>
    <t>201 Murphys Road Flat Bush Auckland 2019</t>
  </si>
  <si>
    <t>Gary Logan Pharmacy Limited</t>
  </si>
  <si>
    <t>121 King Street Pukekohe Auckland 2120</t>
  </si>
  <si>
    <t>LFH Pharmacy Limited</t>
  </si>
  <si>
    <t>Graeme Angus Pharmacy</t>
  </si>
  <si>
    <t>91 St George Street Papatoetoe Auckland 2025</t>
  </si>
  <si>
    <t>Roseland Pharmacy Limited</t>
  </si>
  <si>
    <t>Graeme Avenue Pharmacy</t>
  </si>
  <si>
    <t>Shop 4, 2 Graeme Avenue Mangere East AUCKLAND 2024</t>
  </si>
  <si>
    <t>Haumanu Pharmacy Middlemore</t>
  </si>
  <si>
    <t>Middlemore Hospital, Ground Floor Scott Building, 100 Hospital Road Mangere East Auckland 2025</t>
  </si>
  <si>
    <t>Health Plus Pharmacy Limited</t>
  </si>
  <si>
    <t>Health Plus Pharmacy</t>
  </si>
  <si>
    <t>578 Great South Road Manukau AUCKLAND 2025</t>
  </si>
  <si>
    <t>Veda New Zealand Limited</t>
  </si>
  <si>
    <t>Healthcare Pharmacy Clendon</t>
  </si>
  <si>
    <t>9 Robert Ross Place Clendon Park AUCKLAND 2103</t>
  </si>
  <si>
    <t>Highbrook Pharmacy Limited</t>
  </si>
  <si>
    <t>Highbrook Pharmacy</t>
  </si>
  <si>
    <t>Shop 8, 31 Highbrook Drive East Tamaki Auckland 2013</t>
  </si>
  <si>
    <t>Viridian Pharmacy Limited</t>
  </si>
  <si>
    <t>Hill Road Pharmacy</t>
  </si>
  <si>
    <t>Shop 6 7 Hill Road Manurewa Auckland 2012</t>
  </si>
  <si>
    <t>Howick House Pharmacy Limited</t>
  </si>
  <si>
    <t>Howick House Pharmacy</t>
  </si>
  <si>
    <t>43 Moore Street Howick Auckland 2014</t>
  </si>
  <si>
    <t>Nile GP Limited</t>
  </si>
  <si>
    <t>Hunter's Corner Medical Centre Pharmacy</t>
  </si>
  <si>
    <t>28 Hoteo Avenue Papatoetoe Auckland 2025</t>
  </si>
  <si>
    <t>Hunt's Pharmacy 2010 Limited</t>
  </si>
  <si>
    <t>Hunts Pharmacy</t>
  </si>
  <si>
    <t>Shop 3B, Countdown Shopping Centre 359 Massey Road Mangere East Auckland 2024</t>
  </si>
  <si>
    <t>Ibuy Pharmacy Limited</t>
  </si>
  <si>
    <t>Ibuy Pharmacy</t>
  </si>
  <si>
    <t>11 - 17 Paerata Road Pukekohe 2120</t>
  </si>
  <si>
    <t>Jaks Pharmacy Limited</t>
  </si>
  <si>
    <t>Jaks Pharmacy</t>
  </si>
  <si>
    <t>The Warehouse 35 Cavendish Drive Manukau AUCKLAND 2104</t>
  </si>
  <si>
    <t>John Hogg Pharmacy 2015 Limited</t>
  </si>
  <si>
    <t>Shop 19A, Mangere Town Centre 93 Bader Drive Mangere Auckland 2022</t>
  </si>
  <si>
    <t>Howick Family Pharmacy Limited</t>
  </si>
  <si>
    <t>John Savory Pharmacy</t>
  </si>
  <si>
    <t>186A Wellington Street Howick AUCKLAND 2014</t>
  </si>
  <si>
    <t>Juliet Ave Pharmacy Limited</t>
  </si>
  <si>
    <t>Juliet Ave Pharmacy</t>
  </si>
  <si>
    <t>Shop 5/59 Juliet Avenue Howick Auckland 2014</t>
  </si>
  <si>
    <t>Liddells Pharmacy Limited</t>
  </si>
  <si>
    <t>Liddells Pharmacy</t>
  </si>
  <si>
    <t>48 King Street Pukekohe 2120</t>
  </si>
  <si>
    <t>Botany Town Centre Pharmacy Limited</t>
  </si>
  <si>
    <t>Life Pharmacy Botany</t>
  </si>
  <si>
    <t>Shop 17, Town Centre Drive Botany AUCKLAND 2013</t>
  </si>
  <si>
    <t>Picton Street Pharmacy (2004) Limited</t>
  </si>
  <si>
    <t>Life Pharmacy Howick Village</t>
  </si>
  <si>
    <t>75 Picton Street Howick AUCKLAND 2014</t>
  </si>
  <si>
    <t>Manukau Pharmacy (2011) Limited</t>
  </si>
  <si>
    <t>Life Pharmacy Manukau</t>
  </si>
  <si>
    <t>Shop 38, Westfield Shopping Centre Corner Great South Road &amp; Wiri Station Road Manukau AUCKLAND 2241</t>
  </si>
  <si>
    <t>Life Pharmacy Ormiston Town Limited</t>
  </si>
  <si>
    <t>Life Pharmacy Ormiston</t>
  </si>
  <si>
    <t>Shop R-11, Ormiston Town Centre 220 Ormiston Road Ormiston Auckland 2019</t>
  </si>
  <si>
    <t>Guthries Pharmacy Limited</t>
  </si>
  <si>
    <t>Life Pharmacy Pakuranga</t>
  </si>
  <si>
    <t>Shop 128, Pakuranga Plaza, Corner Pakuranga Road &amp; Ti Rakau Drive Pakuranga Auckland 2010</t>
  </si>
  <si>
    <t>Life Pharmacy Papakura</t>
  </si>
  <si>
    <t>Roselands Shopping Centre 1/94 and 96-98 Great South Road Papakura 2110</t>
  </si>
  <si>
    <t>Mount Street Pharmacy Limited</t>
  </si>
  <si>
    <t>Mahia Road Pharmacy</t>
  </si>
  <si>
    <t>153 Mahia Road Wattle Downs AUCKLAND 2103</t>
  </si>
  <si>
    <t>Mangere Bridge Pharmacy Limited</t>
  </si>
  <si>
    <t>23C &amp; D Coronation Road Mangere Bridge Auckland 2022</t>
  </si>
  <si>
    <t>Peter Sloggett Limited</t>
  </si>
  <si>
    <t>Mangere Health Centre Pharmacy</t>
  </si>
  <si>
    <t>Mangere Health Centre 6 Waddon Place Mangere Auckland 2022</t>
  </si>
  <si>
    <t>PCS Pharmacy Limited</t>
  </si>
  <si>
    <t>Mangere Pharmacy</t>
  </si>
  <si>
    <t>Shop 48, Mangere Town Centre 93 Bader Drive Mangere Auckland 1010</t>
  </si>
  <si>
    <t>MHP Limited</t>
  </si>
  <si>
    <t>Manukau Medical Pharmacy</t>
  </si>
  <si>
    <t>18 Manukau Station Road Manukau AUCKLAND 2104</t>
  </si>
  <si>
    <t>Manurewa Medical Centre Pharmacy Limited</t>
  </si>
  <si>
    <t>Manurewa Medical Centre Pharmacy</t>
  </si>
  <si>
    <t>Manurewa Medical Centre, Ground Floor 157 Great South Road Manurewa AUCKLAND 2102</t>
  </si>
  <si>
    <t>Middlemore Hospital Pharmacy</t>
  </si>
  <si>
    <t>Pharmacy Department - Basement, Kidz First Building, Middlemore Hospital 100 Hospital Road Mangere East Auckland 2025</t>
  </si>
  <si>
    <t>Millhouse Pharmacy Limited</t>
  </si>
  <si>
    <t>Unit 1, Millhouse Court 128 Millhouse Drive Northpark AUCKLAND 2013</t>
  </si>
  <si>
    <t>Newsham Park Pharmacy Limited</t>
  </si>
  <si>
    <t>Newsham Park Pharmacy</t>
  </si>
  <si>
    <t>41-49 Twomey Drive Pukekohe 2120</t>
  </si>
  <si>
    <t>Ormiston Hospital Pharmacy Limited</t>
  </si>
  <si>
    <t>2/125 Ormiston Road Flat Bush AUCKLAND 2019</t>
  </si>
  <si>
    <t>Ormiston Pharmacy Limited</t>
  </si>
  <si>
    <t>Ormiston Kiwi Chemist</t>
  </si>
  <si>
    <t>211 Ormiston Road Flatbush Auckland 2019</t>
  </si>
  <si>
    <t>OZ Pharma Limited</t>
  </si>
  <si>
    <t>Pahurehure Pharmacy</t>
  </si>
  <si>
    <t>Pahurehure Shopping Centre, Shops 7 &amp; 7A, Corner of Elliot Street &amp; Rushgreen Avenue, Papakura, Auckland 2113</t>
  </si>
  <si>
    <t>Pakuranga Pharmacy Limited</t>
  </si>
  <si>
    <t>Pakuranga Pharmacy</t>
  </si>
  <si>
    <t>96 Ti Rakau Drive Pakuranga Auckland 2010</t>
  </si>
  <si>
    <t>Pharmacy Services Limited</t>
  </si>
  <si>
    <t>Papakura Marae Pharmacy</t>
  </si>
  <si>
    <t>29 Hunua Road PAPAKURA 2110</t>
  </si>
  <si>
    <t>PB Pharmacy Limited</t>
  </si>
  <si>
    <t>Peter Boles Pharmacy</t>
  </si>
  <si>
    <t>6/33 Fellbrook Street Manurewa Auckland 2102</t>
  </si>
  <si>
    <t>Pharmacy Plus (2006) Limited</t>
  </si>
  <si>
    <t>Pharmacy Plus</t>
  </si>
  <si>
    <t>161 Great South Road Papakura 2110</t>
  </si>
  <si>
    <t>Pohutukawa Coast Pharmacy Limited</t>
  </si>
  <si>
    <t>Pohutukawa Coast Pharmacy</t>
  </si>
  <si>
    <t>Unit 4, 129A Beachlands Road Beachlands Auckland 2018</t>
  </si>
  <si>
    <t>Pokeno Pharmacy Limited</t>
  </si>
  <si>
    <t>Pokeno Pharmacy</t>
  </si>
  <si>
    <t>31 Great South Road Pokeno 2402</t>
  </si>
  <si>
    <t>ProHealth Manukau Pharmacy Limited</t>
  </si>
  <si>
    <t>ProHealth Manukau Pharmacy</t>
  </si>
  <si>
    <t>Unit A, 8/597 Great South Road Manukau Auckland 2104</t>
  </si>
  <si>
    <t>ProHealth Pharmacy Limited</t>
  </si>
  <si>
    <t>ProHealth Pharmacy</t>
  </si>
  <si>
    <t>230C Great South Road Papatoetoe Auckland 2025</t>
  </si>
  <si>
    <t>D J Pharmacy Limited</t>
  </si>
  <si>
    <t>Pukekohe Plaza Pharmacy</t>
  </si>
  <si>
    <t>Shop T6, 7 Wesley Street Pukekohe 2120</t>
  </si>
  <si>
    <t>Priyanjali Investments Limited</t>
  </si>
  <si>
    <t>Pukekohe South Pharmacy</t>
  </si>
  <si>
    <t>241 Manukau Road Pukekohe 2120</t>
  </si>
  <si>
    <t>Seddon Pharmacy 2022 Limited</t>
  </si>
  <si>
    <t>Seddon Pharmacy</t>
  </si>
  <si>
    <t>Unit 1, 13A Hall Street Pukekohe 2120</t>
  </si>
  <si>
    <t>MSN Health Limited</t>
  </si>
  <si>
    <t>Southmall Pharmacy</t>
  </si>
  <si>
    <t>Unit F2, 185 Great South Road Manurewa AUCKLAND 2102</t>
  </si>
  <si>
    <t>Goundar's Pharmacy Limited</t>
  </si>
  <si>
    <t>St George Pharmacy</t>
  </si>
  <si>
    <t>Unit B, 18 St George Street Papatoetoe Auckland 2025</t>
  </si>
  <si>
    <t>Takanini Pharmacy Limited</t>
  </si>
  <si>
    <t>Unit 18, 108 Great South Road Takanini 2112</t>
  </si>
  <si>
    <t>Coelho's Pharmacy Limited</t>
  </si>
  <si>
    <t>The Capsule Pharmacy</t>
  </si>
  <si>
    <t>Shops 6 &amp; 7, 231-233 Great South Road Drury Auckland 2113</t>
  </si>
  <si>
    <t>Turuki Pharmacy Limited</t>
  </si>
  <si>
    <t>Turuki Pharmacy</t>
  </si>
  <si>
    <t>2/32 Canning Crescent Mangere Auckland 2022</t>
  </si>
  <si>
    <t>Kwok Health Care Limited</t>
  </si>
  <si>
    <t>Unichem Aviemore Pharmacy</t>
  </si>
  <si>
    <t>Shop 1A, 5 Aviemore Drive Highland Park Auckland 2010</t>
  </si>
  <si>
    <t>Family Care 7 Day Pharmacy Limited</t>
  </si>
  <si>
    <t>Unichem Bairds Pharmacy</t>
  </si>
  <si>
    <t>Unit 2, 3 Watford Street Otara Auckland 2023</t>
  </si>
  <si>
    <t>Beachlands Pharmacy Limited</t>
  </si>
  <si>
    <t>Unichem Beachlands Pharmacy</t>
  </si>
  <si>
    <t>43 Wakelin Road Beachlands Auckland 2018</t>
  </si>
  <si>
    <t>Chemist Works Limited</t>
  </si>
  <si>
    <t>Unichem Botany Junction Pharmacy</t>
  </si>
  <si>
    <t>110 Michael Jones Drive Flatbush Auckland 2016</t>
  </si>
  <si>
    <t>Botany Pharmacy Limited</t>
  </si>
  <si>
    <t>Unichem Botany Pharmacy</t>
  </si>
  <si>
    <t>Botany Medical and Urgent Care, Botany Town Centre 2 Market Square East Tamaki Auckland 2013</t>
  </si>
  <si>
    <t>Browns Road Community Pharmacy Limited</t>
  </si>
  <si>
    <t>Unichem Browns Road Pharmacy</t>
  </si>
  <si>
    <t>Unit 7, 235 Browns Road Manukau AUCKLAND 2102</t>
  </si>
  <si>
    <t>Dannemora Community Pharmacy Limited</t>
  </si>
  <si>
    <t>Unichem Dannemora Pharmacy</t>
  </si>
  <si>
    <t>Unit B, 1 Redcastle Drive East Tamaki Auckland 2013</t>
  </si>
  <si>
    <t>United Pharmacy Limited</t>
  </si>
  <si>
    <t>Unichem Franklin Hospital Pharmacy</t>
  </si>
  <si>
    <t>Franklin Hospital 12 Glasgow Street Pukekohe 2120</t>
  </si>
  <si>
    <t>Takanini Gateway Limited</t>
  </si>
  <si>
    <t>Unichem Gateway Pharmacy</t>
  </si>
  <si>
    <t>Shop 26/108 Great South Road Takanini 2112</t>
  </si>
  <si>
    <t>Highland Park Pharmacy (2009) Limited</t>
  </si>
  <si>
    <t>Unichem Highland Park Pharmacy</t>
  </si>
  <si>
    <t>14 Highland Park Drive Highland Park Auckland 2010</t>
  </si>
  <si>
    <t>Kathy The Chemist Limited</t>
  </si>
  <si>
    <t>Unichem Hillpark Pharmacy</t>
  </si>
  <si>
    <t>Shop 4, Hillpark Commercial Centre 77 Grande Vue Road Manurewa AUCKLAND 2102</t>
  </si>
  <si>
    <t>Unichem John Savory Pharmacy</t>
  </si>
  <si>
    <t>78 Vincent Street Howick AUCKLAND 2014</t>
  </si>
  <si>
    <t>Karaka Pharmacy Limited</t>
  </si>
  <si>
    <t>Unichem Karaka Pharmacy</t>
  </si>
  <si>
    <t>Shop 7a, 71 Hingaia Road Karaka Papakura 2580</t>
  </si>
  <si>
    <t>Kolmar Community Pharmacy Limited</t>
  </si>
  <si>
    <t>Unichem Kolmar Pharmacy</t>
  </si>
  <si>
    <t>1/133 Kolmar Road Papatoetoe AUCKLAND 2025</t>
  </si>
  <si>
    <t>Leabank Pharmacy (1998) Limited</t>
  </si>
  <si>
    <t>Unichem Leabank Pharmacy</t>
  </si>
  <si>
    <t>102-104 Weymouth Road Manurewa Auckland 2102</t>
  </si>
  <si>
    <t>Howick Mainstreet Pharmacy Limited</t>
  </si>
  <si>
    <t>Unichem Mainstreet Pharmacy Howick</t>
  </si>
  <si>
    <t>45 - 47 Picton Street Howick Auckland 2014</t>
  </si>
  <si>
    <t>Mangere East Community Pharmacy Limited</t>
  </si>
  <si>
    <t>Unichem Mangere East Pharmacy</t>
  </si>
  <si>
    <t>7a/359 Massey Road Mangere East Auckland 2024</t>
  </si>
  <si>
    <t>Botany Downs Pharmacy Limited</t>
  </si>
  <si>
    <t>Unichem Mangere Medical Pharmacy</t>
  </si>
  <si>
    <t>Ground Floor 215 Massey Road Mangere East Auckland 2024</t>
  </si>
  <si>
    <t>Mangere Community Pharmacy Limited</t>
  </si>
  <si>
    <t>Unichem Mangere Pharmacy</t>
  </si>
  <si>
    <t>12 Waddon Place Mangere AUCKLAND 2022</t>
  </si>
  <si>
    <t>Unichem Manukau Pharmacy Limited</t>
  </si>
  <si>
    <t>Unichem Manukau Pharmacy</t>
  </si>
  <si>
    <t>652 Great South Road Manukau Auckland 2104</t>
  </si>
  <si>
    <t>FCP Manurewa Limited</t>
  </si>
  <si>
    <t>Unichem Manurewa Pharmacy</t>
  </si>
  <si>
    <t>198-200 Great South Road Manurewa Auckland 2102</t>
  </si>
  <si>
    <t>Marina Chemist Limited</t>
  </si>
  <si>
    <t>Unichem Marina Pharmacy</t>
  </si>
  <si>
    <t>Tenancy 5, Compass Building 1 Ara Tai Half Moon Bay Auckland 2012</t>
  </si>
  <si>
    <t>Meadowlands Pharmacy Limited</t>
  </si>
  <si>
    <t>Unichem Meadowlands Pharmacy</t>
  </si>
  <si>
    <t>Shop T08, Meadowlands Shopping Plaza 112 Whitford Road Somerville Auckland 2014</t>
  </si>
  <si>
    <t>Otara Community Pharmacy Limited</t>
  </si>
  <si>
    <t>Unichem Otara Pharmacy</t>
  </si>
  <si>
    <t>Unit 1, 120 East Tamaki Road Otara Auckland 2023</t>
  </si>
  <si>
    <t>Care Chemist Pakuranga (2008) Limited</t>
  </si>
  <si>
    <t>Unichem Pakuranga Pharmacy</t>
  </si>
  <si>
    <t>11-13 Cortina Place Pakuranga Auckland 2010</t>
  </si>
  <si>
    <t>Papakura Pharmacy Limited</t>
  </si>
  <si>
    <t>Unichem Papakura Pharmacy</t>
  </si>
  <si>
    <t>285 - 291 Great South Road Papakura 2110</t>
  </si>
  <si>
    <t>Papatoetoe City Centre Pharmacy Limited</t>
  </si>
  <si>
    <t>Unichem Papatoetoe Pharmacy</t>
  </si>
  <si>
    <t>3/63 St George Street Papatoetoe Auckland 2025</t>
  </si>
  <si>
    <t>Pukekohe Pharmacy (2005) Limited</t>
  </si>
  <si>
    <t>Unichem Pukekohe Pharmacy</t>
  </si>
  <si>
    <t>16 West Street Pukekohe 2120</t>
  </si>
  <si>
    <t>Takanini Community Pharmacy Limited</t>
  </si>
  <si>
    <t>Unichem Takanini Pharmacy</t>
  </si>
  <si>
    <t>3-226 Great South Road Takanini Auckland 2112</t>
  </si>
  <si>
    <t>Takanini Clinic Pharmacy Limited</t>
  </si>
  <si>
    <t>Unichem Takanini Village Pharmacy</t>
  </si>
  <si>
    <t>2b/Building 2, 30 Walters Road TAKANINI 2112</t>
  </si>
  <si>
    <t>Davies Corner Pharmacy Limited</t>
  </si>
  <si>
    <t>Unichem Ti Rakau Drive Pharmacy</t>
  </si>
  <si>
    <t>316 Ti Rakau Drive Burswood AUCKLAND 2013</t>
  </si>
  <si>
    <t>Carole Baxter Limited</t>
  </si>
  <si>
    <t>Unichem Tuakau Pharmacy</t>
  </si>
  <si>
    <t>51-53 George Street TUAKAU 2121</t>
  </si>
  <si>
    <t>Waiuku Medical Pharmacy (2010) Limited</t>
  </si>
  <si>
    <t>Unichem Waiuku Medical Pharmacy</t>
  </si>
  <si>
    <t>30B Constable Road Waiuku 2123</t>
  </si>
  <si>
    <t>Waiuku Pharmacy (2016) Limited</t>
  </si>
  <si>
    <t>Unichem Waiuku Pharmacy</t>
  </si>
  <si>
    <t>40 Queen Street Waiuku 2123</t>
  </si>
  <si>
    <t>Papakura Family Pharmacy Limited</t>
  </si>
  <si>
    <t>Urban Pharmacy</t>
  </si>
  <si>
    <t>207 Great South Road Papakura Auckland 2110</t>
  </si>
  <si>
    <t>Weymouth Whanau Pharmacy Limited</t>
  </si>
  <si>
    <t>Weymouth Whanau Pharmacy</t>
  </si>
  <si>
    <t>5 Waimahia Avenue Weymouth Auckland 2103</t>
  </si>
  <si>
    <t>Wiri Health Pharmacy Limited</t>
  </si>
  <si>
    <t>Wiri Health Pharmacy</t>
  </si>
  <si>
    <t>Unit 10, 792 Great South Road Wiri Auckland 2104</t>
  </si>
  <si>
    <t>Papatoetoe Pharmacy Limited</t>
  </si>
  <si>
    <t>Your Health Centre Pharmacy</t>
  </si>
  <si>
    <t>488 Great South Road Papatoetoe AUCKLAND 1701</t>
  </si>
  <si>
    <t>Ahuriri Pharmacy Limited</t>
  </si>
  <si>
    <t>Ahuriri Pharmacy</t>
  </si>
  <si>
    <t>Shop 1/91 Bridge Street Ahuriri Napier 4110</t>
  </si>
  <si>
    <t>Hawkes Bay DHB</t>
  </si>
  <si>
    <t>APS Pharmacy Limited</t>
  </si>
  <si>
    <t>Andrew Spence Pharmacy</t>
  </si>
  <si>
    <t>30 Maadi Road Onekawa Napier 4110</t>
  </si>
  <si>
    <t>Austin Street Pharmacy</t>
  </si>
  <si>
    <t>38A Austin Street Onekawa Napier 4110</t>
  </si>
  <si>
    <t>Hastings Plaza Pharmacy Limited</t>
  </si>
  <si>
    <t>Bay Plaza Pharmacy</t>
  </si>
  <si>
    <t>Shop 14, Hastings Plaza 221 Russell Street North Hastings 4122</t>
  </si>
  <si>
    <t>Bay View Village Pharmacy Limited</t>
  </si>
  <si>
    <t>Bay View Village Pharmacy</t>
  </si>
  <si>
    <t>44A Petane Road Bay View Napier 4104</t>
  </si>
  <si>
    <t>Care Pharmacy 2020 Limited</t>
  </si>
  <si>
    <t>Care Pharmacy at Totara</t>
  </si>
  <si>
    <t>307 St Aubyn Street West Hastings 4122</t>
  </si>
  <si>
    <t>Pharmacy Investments 35 Limited</t>
  </si>
  <si>
    <t>Chemist Warehouse Hastings</t>
  </si>
  <si>
    <t>Unit 5, 300 St Aubyn Street East Hastings 4122</t>
  </si>
  <si>
    <t>Anthe Limited</t>
  </si>
  <si>
    <t>Clive Pharmacy</t>
  </si>
  <si>
    <t>185 Main Street Clive 4102</t>
  </si>
  <si>
    <t>Countdown Pharmacy Hastings</t>
  </si>
  <si>
    <t>301 Queen Street West Hastings 4122</t>
  </si>
  <si>
    <t>Peak Pharmacy Limited</t>
  </si>
  <si>
    <t>Dentons Peak Pharmacy</t>
  </si>
  <si>
    <t>33 - 35 Napier Road HAVELOCK NORTH 4130</t>
  </si>
  <si>
    <t>Flaxmere Pharmacy (2000) Limited</t>
  </si>
  <si>
    <t>Flaxmere Pharmacy</t>
  </si>
  <si>
    <t>Shop 12,  Flaxmere Village Swansea Road Flaxmere HASTINGS 4120</t>
  </si>
  <si>
    <t>Marshall's Pharmacy Taradale Limited</t>
  </si>
  <si>
    <t>Gees Pharmacy</t>
  </si>
  <si>
    <t>279 Gloucester Street Taradale NAPIER 4112</t>
  </si>
  <si>
    <t>Gilmour's Havelock North Pharmacy Limited</t>
  </si>
  <si>
    <t>Gilmours Havelock North Pharmacy</t>
  </si>
  <si>
    <t>Shops 4 &amp; 5 10 Porter Drive Havelock North 4130</t>
  </si>
  <si>
    <t>Glenns Pharmacy Limited</t>
  </si>
  <si>
    <t>245 Gloucester Street Taradale NAPIER 4112</t>
  </si>
  <si>
    <t>Greenmeadows Pharmacy</t>
  </si>
  <si>
    <t>34 Gloucester Street Greenmeadows Napier 4112</t>
  </si>
  <si>
    <t>Hawke's Bay Hospital Pharmacy</t>
  </si>
  <si>
    <t>Omahu Road Frimley Hastings 4120</t>
  </si>
  <si>
    <t>Unichem Napier City Limited</t>
  </si>
  <si>
    <t>Life Pharmacy Napier City</t>
  </si>
  <si>
    <t>131 Emerson Street NAPIER 4110</t>
  </si>
  <si>
    <t>Mahora Pharmacy Limited</t>
  </si>
  <si>
    <t>907 Tomoana Road Mahora HASTINGS 4120</t>
  </si>
  <si>
    <t>Kokoru Pharmacy Group Limited</t>
  </si>
  <si>
    <t>Maraenui Pharmacy</t>
  </si>
  <si>
    <t>3 Longfellow Avenue Maraenui Napier 4110</t>
  </si>
  <si>
    <t>Marewa Pharmacy</t>
  </si>
  <si>
    <t>104 Kennedy Road Marewa Napier 4110</t>
  </si>
  <si>
    <t>Napier Balmoral Pharmacy Limited</t>
  </si>
  <si>
    <t>25 Munroe Street Napier South Napier 4110</t>
  </si>
  <si>
    <t>Napier Pharmacy</t>
  </si>
  <si>
    <t>70 Wellesley Road Napier South Napier 4110</t>
  </si>
  <si>
    <t>Paul Messerschmidt Limited</t>
  </si>
  <si>
    <t>Parkvale Pharmacy</t>
  </si>
  <si>
    <t>3/800 St Aubyn Street East HASTINGS 4122</t>
  </si>
  <si>
    <t>Raureka Pharmacy</t>
  </si>
  <si>
    <t>901 Gordon Road Raureka Hastings 4120</t>
  </si>
  <si>
    <t>Amana Healthcare Limited</t>
  </si>
  <si>
    <t>Taiwhenua Pharmacy</t>
  </si>
  <si>
    <t>821 Orchard Road Camberley Hastings 4120</t>
  </si>
  <si>
    <t>Brady Pharmacy Limited</t>
  </si>
  <si>
    <t>Tamatea Pharmacy</t>
  </si>
  <si>
    <t>Shop 7 &amp; 8, 7 Leicester Avenue Tamatea Napier 4112</t>
  </si>
  <si>
    <t>Taradale Pharmacy Limited</t>
  </si>
  <si>
    <t>Taradale Medical Pharmacy</t>
  </si>
  <si>
    <t>20A - 24 Puketapu Road Taradale Napier 4112</t>
  </si>
  <si>
    <t>The Pharmacy at The Hastings Health Centre Limited</t>
  </si>
  <si>
    <t>The Pharmacy @ The Hastings Health Centre</t>
  </si>
  <si>
    <t>The Hastings Health Centre 303 St Aubyn Street West Hastings 4122</t>
  </si>
  <si>
    <t>Hastings Pharmacy Limited</t>
  </si>
  <si>
    <t>Unichem Hastings Pharmacy</t>
  </si>
  <si>
    <t>Shop 2, 600 Heretaunga Street West St Leonards HASTINGS 4120</t>
  </si>
  <si>
    <t>Unichem Havelock North Limited</t>
  </si>
  <si>
    <t>Unichem Havelock North</t>
  </si>
  <si>
    <t>10 Napier Road Havelock North Hastings 4130</t>
  </si>
  <si>
    <t>Radius Pharmacy Napier Limited</t>
  </si>
  <si>
    <t>Unichem Munroe St. Pharmacy</t>
  </si>
  <si>
    <t>32 Munroe Street Napier South NAPIER 4110</t>
  </si>
  <si>
    <t>Radius Pharmacy Greenmeadows Limited</t>
  </si>
  <si>
    <t>Unichem Pharmacy Greenmeadows</t>
  </si>
  <si>
    <t>522-524 Kennedy Road Greenmeadows NAPIER 4112</t>
  </si>
  <si>
    <t>CHB Apothecary Limited</t>
  </si>
  <si>
    <t>Unichem Pharmacy Waipukurau</t>
  </si>
  <si>
    <t>125 Ruataniwha Street Waipukurau 4200</t>
  </si>
  <si>
    <t>Russell Street Pharmacy Hastings (2015) Limited</t>
  </si>
  <si>
    <t>Unichem Russell Street Pharmacy</t>
  </si>
  <si>
    <t>Ground Floor 110 Russell Street South Hastings HAWKES BAY 4122</t>
  </si>
  <si>
    <t>Unichem Stortford Lodge Pharmacy</t>
  </si>
  <si>
    <t>1107 Heretaunga Street West Saint Leonards HASTINGS 4120</t>
  </si>
  <si>
    <t>Unichem Taradale Pharmacy</t>
  </si>
  <si>
    <t>288 - 292 Gloucester Street Taradale Napier 4112</t>
  </si>
  <si>
    <t>Pillcart Partners Limited</t>
  </si>
  <si>
    <t>Waipawa Pharmacy</t>
  </si>
  <si>
    <t>24 High Street Waipawa 4210</t>
  </si>
  <si>
    <t>Pillcart Limited</t>
  </si>
  <si>
    <t>Wairoa Pharmacy</t>
  </si>
  <si>
    <t>8 Paul Street Wairoa 4108</t>
  </si>
  <si>
    <t>Westshore Pharmacy 2016 Limited</t>
  </si>
  <si>
    <t>Westshore Pharmacy</t>
  </si>
  <si>
    <t>3 Alfred Street Westshore Napier 4110</t>
  </si>
  <si>
    <t>838 High Street Boulcott Lower Hutt 5011</t>
  </si>
  <si>
    <t>Hutt Valley DHB</t>
  </si>
  <si>
    <t>BCH 22 Limited</t>
  </si>
  <si>
    <t>Bargain Chemist Upper Hutt</t>
  </si>
  <si>
    <t>Tenancy 1, 7-11 Queen Street Upper Hutt 5018</t>
  </si>
  <si>
    <t>Burns Pharmacy (1991) Limited</t>
  </si>
  <si>
    <t>292 Jackson Street Petone LOWER HUTT 5012</t>
  </si>
  <si>
    <t>Clive Cannons Limited</t>
  </si>
  <si>
    <t>Clive's Chemist</t>
  </si>
  <si>
    <t>20 - 21 Queen Street Wainuiomata LOWER HUTT 5014</t>
  </si>
  <si>
    <t>Connolly Street Pharmacy Limited</t>
  </si>
  <si>
    <t>Connolly Street Pharmacy</t>
  </si>
  <si>
    <t>Shop 3, 2 Connolly Street Hutt Central Lower Hutt 5010</t>
  </si>
  <si>
    <t>Countdown Pharmacy Petone</t>
  </si>
  <si>
    <t>45 Jackson Street Petone Lower Hutt 5012</t>
  </si>
  <si>
    <t>Countdown Pharmacy Wainuiomata</t>
  </si>
  <si>
    <t>9 Te Ara Raukura Wainuiomata Lower Hutt 5014</t>
  </si>
  <si>
    <t>Eastbourne Pharmacy (1998) Limited</t>
  </si>
  <si>
    <t>Eastbourne Pharmacy</t>
  </si>
  <si>
    <t>5 Rimu Street Eastbourne LOWER HUTT 5013</t>
  </si>
  <si>
    <t>Petone Pharmacy Limited</t>
  </si>
  <si>
    <t>Hutt City Pharmacy</t>
  </si>
  <si>
    <t>5 Raroa Road Hutt Central Lower Hutt 5010</t>
  </si>
  <si>
    <t>Hutt Hospital Pharmacy</t>
  </si>
  <si>
    <t>Pharmacy Department, Hutt Hospital 622 High Street Boulcott Lower Hutt 5010</t>
  </si>
  <si>
    <t>Lagans Pharmacy 2013 Limited</t>
  </si>
  <si>
    <t>Lagan's Pharmacy</t>
  </si>
  <si>
    <t>10 Main Street, Upper Hutt 5018</t>
  </si>
  <si>
    <t>Len Hooper Pharmacy Limited</t>
  </si>
  <si>
    <t>Len Hooper Pharmacy</t>
  </si>
  <si>
    <t>104 Oxford Terrace Epuni LOWER HUTT 5011</t>
  </si>
  <si>
    <t>Pharmacy G101 Limited</t>
  </si>
  <si>
    <t>Life Pharmacy Queensgate</t>
  </si>
  <si>
    <t>Shop S130, Queensgate Shopping Centre corner of Queens Drive &amp; Bunny Street LOWER HUTT 5010</t>
  </si>
  <si>
    <t>Hutt Valley Associated Chemists Limited</t>
  </si>
  <si>
    <t>Lower Hutt Urgent Pharmacy</t>
  </si>
  <si>
    <t>729 High Street Boulcott Lower Hutt 5010</t>
  </si>
  <si>
    <t>Hutt South Pharmacies (Maungaraki) Limited</t>
  </si>
  <si>
    <t>Maungaraki Pharmacy</t>
  </si>
  <si>
    <t>169 Dowse Drive Maungaraki Lower Hutt 5010</t>
  </si>
  <si>
    <t>Moera Pharmacy (2017) Limited</t>
  </si>
  <si>
    <t>Moera Pharmacy</t>
  </si>
  <si>
    <t>139 Randwick Road Moera Lower Hutt 5010</t>
  </si>
  <si>
    <t>Naenae Pharmacy (2020) Limited</t>
  </si>
  <si>
    <t>Naenae Pharmacy</t>
  </si>
  <si>
    <t>29 Hillary Court Naenae Lower Hutt 5011</t>
  </si>
  <si>
    <t>Owles Pharmacy</t>
  </si>
  <si>
    <t>45-47 Everest Avenue Naenae Lower Hutt 5011</t>
  </si>
  <si>
    <t>Queen Street Pharmacy Limited</t>
  </si>
  <si>
    <t>35 Queen Street Upper Hutt 5018</t>
  </si>
  <si>
    <t>Ropata Pharmacy Limited</t>
  </si>
  <si>
    <t>577 High Street Boulcott LOWER HUTT 5010</t>
  </si>
  <si>
    <t>Silverstream Pharmacy Limited</t>
  </si>
  <si>
    <t>Shop 11, Silverstream Village Whitemans Road Silverstream UPPER HUTT 5019</t>
  </si>
  <si>
    <t>Taita Pharmacy 2016 Limited</t>
  </si>
  <si>
    <t>1206 High Street Taita LOWER HUTT 5011</t>
  </si>
  <si>
    <t>Hutt Valley Pharmacies 2014 Limited</t>
  </si>
  <si>
    <t>Unichem High Street Pharmacy</t>
  </si>
  <si>
    <t>Unit 7, 71 High Street Hutt Central Lower Hutt 5010</t>
  </si>
  <si>
    <t>Pharmacy K103 Limited</t>
  </si>
  <si>
    <t>Unichem Kopata Pharmacy</t>
  </si>
  <si>
    <t>60 - 62 Bloomfield Terrace Hutt Central LOWER HUTT 5010</t>
  </si>
  <si>
    <t>Radius Pharmacy Upper Hutt Limited</t>
  </si>
  <si>
    <t>Unichem Maidstone Pharmacy</t>
  </si>
  <si>
    <t>53 Main Street UPPER HUTT 5018</t>
  </si>
  <si>
    <t>Unichem Petone Pharmacy</t>
  </si>
  <si>
    <t>240 - 242 Jackson Street Petone Lower Hutt 5012</t>
  </si>
  <si>
    <t>Stokes Valley Pharmacy (2009) Limited</t>
  </si>
  <si>
    <t>Unichem Stokes Valley Pharmacy</t>
  </si>
  <si>
    <t>190 Stokes Valley Road Stokes Valley Lower Hutt 5019</t>
  </si>
  <si>
    <t>Upper Hutt Health Centre Pharmacy Limited</t>
  </si>
  <si>
    <t>Unichem Upper Hutt Health Pharmacy</t>
  </si>
  <si>
    <t>6 Sinclair Street Ebdentown UPPER HUTT 5018</t>
  </si>
  <si>
    <t>Unichem Upper Hutt Pharmacy</t>
  </si>
  <si>
    <t>723 Fergusson Drive Elderslea UPPER HUTT 5018</t>
  </si>
  <si>
    <t>Wainuiomata Pharmacy (2015) Limited</t>
  </si>
  <si>
    <t>Wainuiomata Pharmacy</t>
  </si>
  <si>
    <t>8 The Strand Wainuiomata Lower Hutt 5014</t>
  </si>
  <si>
    <t>Hutt South Pharmacies Limited</t>
  </si>
  <si>
    <t>Waterloo Pharmacy</t>
  </si>
  <si>
    <t>Shop 1, 1 Trafalgar Square Waterloo Lower Hutt 5011</t>
  </si>
  <si>
    <t>Boulcott Pharmacy Limited</t>
  </si>
  <si>
    <t>Wellworks Pharmacy Boulcott</t>
  </si>
  <si>
    <t>Shop 3, 135 Witako Street Epuni Lower Hutt 5011</t>
  </si>
  <si>
    <t>PTL Woburn Limited</t>
  </si>
  <si>
    <t>Woburn Pharmacy</t>
  </si>
  <si>
    <t>66 Whites Line East Waiwhetu Lower Hutt 5010</t>
  </si>
  <si>
    <t>Pharmacy Investments 37 Limited</t>
  </si>
  <si>
    <t>Chemist Warehouse Taupo</t>
  </si>
  <si>
    <t>88 Tamamutu Street, Taupo 3330</t>
  </si>
  <si>
    <t>Lakes DHB</t>
  </si>
  <si>
    <t>Countdown Pharmacy Rotorua</t>
  </si>
  <si>
    <t>246 Fenton Street Victoria Rotorua 3010</t>
  </si>
  <si>
    <t>Urgent Pharmacy Rotorua Limited</t>
  </si>
  <si>
    <t>Lakes Care Pharmacy</t>
  </si>
  <si>
    <t>1155 Tutanekai Street ROTORUA 3010</t>
  </si>
  <si>
    <t>Lake Taupo Pharmacy (2008) Limited</t>
  </si>
  <si>
    <t>Life Pharmacy Taupo</t>
  </si>
  <si>
    <t>35-37 Heuheu Street TAUPO 3330</t>
  </si>
  <si>
    <t>Ngongotaha Pharmacy Limited</t>
  </si>
  <si>
    <t>17 Taui Street Ngongotaha ROTORUA 3010</t>
  </si>
  <si>
    <t>Becept Group Limited</t>
  </si>
  <si>
    <t>Owhata Medical Centre Pharmacy</t>
  </si>
  <si>
    <t>Unit 1B, 556 Te Ngae Road Owhata Rotorua 3010</t>
  </si>
  <si>
    <t>Owhata Pharmacy Limited</t>
  </si>
  <si>
    <t>Owhata Pharmacy</t>
  </si>
  <si>
    <t>553 Te Ngae Road Owhata Rotorua 3010</t>
  </si>
  <si>
    <t>Sanvan Limited</t>
  </si>
  <si>
    <t>Pharmacy 81 on Heu Heu</t>
  </si>
  <si>
    <t>81 Heu Heu Street TAUPO 3330</t>
  </si>
  <si>
    <t>Pharmacy Westend 2022 Limited</t>
  </si>
  <si>
    <t>Pharmacy Westend</t>
  </si>
  <si>
    <t>227 Old Taupo Road Hillcrest Rotorua 3015</t>
  </si>
  <si>
    <t>Samnem Limited</t>
  </si>
  <si>
    <t>Ranolf Pharmacy</t>
  </si>
  <si>
    <t>59 Ranolf Street Victoria Rotorua 3010</t>
  </si>
  <si>
    <t>Rotorua Hospital Pharmacy</t>
  </si>
  <si>
    <t>Corner of Arawa and Ranolf Streets Pukeroa Hill Rotorua 3046</t>
  </si>
  <si>
    <t>Main Street Pharmacy Limited</t>
  </si>
  <si>
    <t>Taupo Health Centre Pharmacy</t>
  </si>
  <si>
    <t>113 Heuheu Street Taupo 3330</t>
  </si>
  <si>
    <t>Taupo Hospital Pharmacy</t>
  </si>
  <si>
    <t>Kotare Street Hilltop Taupo 3330</t>
  </si>
  <si>
    <t>Taupo Medical Centre Pharmacy</t>
  </si>
  <si>
    <t>117 Heuheu Street Taupo 3330</t>
  </si>
  <si>
    <t>Te Ngae Pharmacy (2010) Limited</t>
  </si>
  <si>
    <t>Te Ngae Pharmacy</t>
  </si>
  <si>
    <t>Unit 4A, 5 Tarawera Road Lynmore ROTORUA 3010</t>
  </si>
  <si>
    <t>Unichem Central Pharmacy Rotorua</t>
  </si>
  <si>
    <t>1181 Amohia Street Rotorua 3010</t>
  </si>
  <si>
    <t>Fairy Springs Medical Centre Pharmacy Limited</t>
  </si>
  <si>
    <t>Unichem Fairy Springs Pharmacy</t>
  </si>
  <si>
    <t>10/100 Fairy Springs Road Fairy Springs Rotorua 3015</t>
  </si>
  <si>
    <t>Unichem Mainstreet Pharmacy</t>
  </si>
  <si>
    <t>51 Tongariro Street TAUPO 3330</t>
  </si>
  <si>
    <t>Sinel-Francis Pharmacy Limited</t>
  </si>
  <si>
    <t>Unichem The Mall Pharmacy Rotorua</t>
  </si>
  <si>
    <t>Shop 27, Rotorua Central Mall 1170 Amohau Street ROTORUA 3010</t>
  </si>
  <si>
    <t>Turangi Pharmacy 2012 Limited</t>
  </si>
  <si>
    <t>Unichem Turangi Pharmacy</t>
  </si>
  <si>
    <t>19 Ohuanga Road TURANGI 3334</t>
  </si>
  <si>
    <t>Western Heights Pharmacy Limited</t>
  </si>
  <si>
    <t>Western Heights Pharmacy</t>
  </si>
  <si>
    <t>10 Brookland Road Western Heights Rotorua 3015</t>
  </si>
  <si>
    <t>PGN Limited</t>
  </si>
  <si>
    <t>Berrys Health Centre Pharmacy</t>
  </si>
  <si>
    <t>62 Liverpool Street Levin 5510</t>
  </si>
  <si>
    <t>MidCentral DHB</t>
  </si>
  <si>
    <t>Berrys Tararua Pharmacy</t>
  </si>
  <si>
    <t>540 Queen Street Levin 5510</t>
  </si>
  <si>
    <t>Botanical Road Pharmacy Limited</t>
  </si>
  <si>
    <t>123 Botanical Road Takaro Palmerston North 4412</t>
  </si>
  <si>
    <t>Central Pharmacy (2014) Limited</t>
  </si>
  <si>
    <t>Central Drive-In Pharmacy</t>
  </si>
  <si>
    <t>176 Featherston Street Roslyn Palmerston North 4410</t>
  </si>
  <si>
    <t>Greenstone Pharmacy Holding Limited</t>
  </si>
  <si>
    <t>Central Feilding Pharmacy</t>
  </si>
  <si>
    <t>45 Kimbolton Road Feilding 4702</t>
  </si>
  <si>
    <t>City Health Pharmacy Limited</t>
  </si>
  <si>
    <t>City Health Pharmacy</t>
  </si>
  <si>
    <t>22 Victoria Avenue Terrace End PALMERSTON NORTH 4410</t>
  </si>
  <si>
    <t>Alquimia Limited</t>
  </si>
  <si>
    <t>CookStPharmacy</t>
  </si>
  <si>
    <t>281 College Street West End Palmerston North 4412</t>
  </si>
  <si>
    <t>Countdown Pharmacy Rangitikei St</t>
  </si>
  <si>
    <t>249 Rangitikei Street Palmerston North 4410</t>
  </si>
  <si>
    <t>Dannevirke Pharmacy Limited</t>
  </si>
  <si>
    <t>Dannevirke Pharmacy</t>
  </si>
  <si>
    <t>51 High Street Dannevirke 4930</t>
  </si>
  <si>
    <t>Feilding Health Pharmacy</t>
  </si>
  <si>
    <t>7 Duke Street Feilding 4702</t>
  </si>
  <si>
    <t>Wisemed Limited</t>
  </si>
  <si>
    <t>Gimbletts Pharmacy</t>
  </si>
  <si>
    <t>70 Main Street Foxton 4814</t>
  </si>
  <si>
    <t>Grant Irvine Pharmacy</t>
  </si>
  <si>
    <t>Unit 1, 552 - 554 Main Street Palmerston North 4410</t>
  </si>
  <si>
    <t>Hamish Barham Pharmacy Limited</t>
  </si>
  <si>
    <t>80 Main Street Otaki 5512</t>
  </si>
  <si>
    <t>Hokowhitu Pharmacy Limited</t>
  </si>
  <si>
    <t>360 Albert Street Hokowhitu Palmerston North 4410</t>
  </si>
  <si>
    <t>J.K. Pharmacy Limited</t>
  </si>
  <si>
    <t>Levin Mall Pharmacy</t>
  </si>
  <si>
    <t>Shop 1, Levin Mall Shopping Centre 191 Oxford Street Levin 5510</t>
  </si>
  <si>
    <t>Manawatu Pharmacies Limited</t>
  </si>
  <si>
    <t>Life Pharmacy The Plaza</t>
  </si>
  <si>
    <t>Shop 108, The Plaza Shopping Centre 84 The Square Palmerston North 4410</t>
  </si>
  <si>
    <t>Milson Pharmacy Limited</t>
  </si>
  <si>
    <t>Milson Pharmacy</t>
  </si>
  <si>
    <t>Shop 7, 91 Milson Line Milson Palmerston North 4414</t>
  </si>
  <si>
    <t>ECMS Investment Limited</t>
  </si>
  <si>
    <t>Pahiatua Pharmacy</t>
  </si>
  <si>
    <t>123 Main Street Pahiatua 4910</t>
  </si>
  <si>
    <t>Palmerston North Hospital Pharmacy</t>
  </si>
  <si>
    <t>50 Ruahine Street Roslyn Palmerston North 4414</t>
  </si>
  <si>
    <t>Natural Health Chemist Limited</t>
  </si>
  <si>
    <t>Steeds Pharmacy</t>
  </si>
  <si>
    <t>244 Oxford Street Levin 5510</t>
  </si>
  <si>
    <t>Unichem Awapuni Pharmacy</t>
  </si>
  <si>
    <t>96 College Street Awapuni PALMERSTON NORTH 4412</t>
  </si>
  <si>
    <t>Whytes Pharmacy (2007) Limited</t>
  </si>
  <si>
    <t>Unichem Chemist Shop</t>
  </si>
  <si>
    <t>27 Linton Street Palmerston North 4410</t>
  </si>
  <si>
    <t>Unichem Kauri Healthcare Pharmacy</t>
  </si>
  <si>
    <t>619 Featherston Street Roslyn Palmerston North 4414</t>
  </si>
  <si>
    <t>Levin Pharmacy (2021) Limited</t>
  </si>
  <si>
    <t>Unichem Levin Pharmacy</t>
  </si>
  <si>
    <t>209 Oxford Street Levin 5510</t>
  </si>
  <si>
    <t>Roses Pharmacy Limited</t>
  </si>
  <si>
    <t>Unichem Roses Pharmacy</t>
  </si>
  <si>
    <t>281-283 Broadway Avenue Terrace End PALMERSTON NORTH 4441</t>
  </si>
  <si>
    <t>Unichem Terrace End Pharmacy</t>
  </si>
  <si>
    <t>325 Broadway Avenue Terrace End Palmerston North 4414</t>
  </si>
  <si>
    <t>RPG Medicine Management Limited</t>
  </si>
  <si>
    <t>Unichem The Palms Pharmacy</t>
  </si>
  <si>
    <t>Suite 1, 445 Ferguson Street Palmerston North 4410</t>
  </si>
  <si>
    <t>Vautier Pharmacy Limited</t>
  </si>
  <si>
    <t>Vautier Pharmacy - Pioneer Village</t>
  </si>
  <si>
    <t>Shop 6, 746 Pioneer Highway Takaro Palmerston North 4412</t>
  </si>
  <si>
    <t>Vautier Pharmacy - Summerhill Village</t>
  </si>
  <si>
    <t>198 Ruapehu Drive Fitzherbert Palmerston North 4440</t>
  </si>
  <si>
    <t>Greenstone Pharmacy Limited</t>
  </si>
  <si>
    <t>Vogel Street Pharmacy</t>
  </si>
  <si>
    <t>Shops 6 &amp; 7, 47 Vogel Street Roslyn Palmerston North 4414</t>
  </si>
  <si>
    <t>Savine Holdings Limited</t>
  </si>
  <si>
    <t>Bay Pharmacy Motueka</t>
  </si>
  <si>
    <t>125 High Street Motueka 7120</t>
  </si>
  <si>
    <t>Nelson Marlborough DHB</t>
  </si>
  <si>
    <t>Pharmacy Investments 26 Limited</t>
  </si>
  <si>
    <t>Chemist Warehouse Springlands</t>
  </si>
  <si>
    <t>Tenancy 2, Westwood Business Park 9 Westwood Avenue Springlands Blenheim 7201</t>
  </si>
  <si>
    <t>Wairau Pharmacy 2008 Limited</t>
  </si>
  <si>
    <t>Civic Health Pharmacy</t>
  </si>
  <si>
    <t>18 Arthur Street Blenheim 7201</t>
  </si>
  <si>
    <t>McInnes Health Limited</t>
  </si>
  <si>
    <t>Collingwood Street Pharmacy</t>
  </si>
  <si>
    <t>132 Collingwood Street Nelson 7010</t>
  </si>
  <si>
    <t>Community Care Pharmacy Limited</t>
  </si>
  <si>
    <t>Community Care Pharmacy</t>
  </si>
  <si>
    <t>14 Redwood Street BLENHEIM 7201</t>
  </si>
  <si>
    <t>Fry's Pharmacy Limited</t>
  </si>
  <si>
    <t>Fry's Pharmacy</t>
  </si>
  <si>
    <t>Suite 3, Ground Floor 355 Lower Queen Street RICHMOND 7020</t>
  </si>
  <si>
    <t>Pharmacy Holdings Takaka Limited</t>
  </si>
  <si>
    <t>Golden Bay Pharmacy</t>
  </si>
  <si>
    <t>17 Commercial Street Takaka 7110</t>
  </si>
  <si>
    <t>Tasman Pharmacies Limited</t>
  </si>
  <si>
    <t>Greenwood St Pharmacy</t>
  </si>
  <si>
    <t>6 Greenwood Street MOTUEKA 7120</t>
  </si>
  <si>
    <t>Hardy St Pharmacy Limited</t>
  </si>
  <si>
    <t>Hardy Street Pharmacy</t>
  </si>
  <si>
    <t>131 Hardy Street NELSON 7010</t>
  </si>
  <si>
    <t>Hurst &amp; Taylor Limited</t>
  </si>
  <si>
    <t>Hurst &amp; Taylor Unichem Pharmacy</t>
  </si>
  <si>
    <t>512 Main Road Stoke NELSON 7011</t>
  </si>
  <si>
    <t>John Poswillo Pharmacy Limited</t>
  </si>
  <si>
    <t>John Poswillo Pharmacy Ltd</t>
  </si>
  <si>
    <t>Lister Court Unit D, 16 Francis Street Blenheim 7201</t>
  </si>
  <si>
    <t>John's Stoke Pharmacy</t>
  </si>
  <si>
    <t>27 Putaitai Street Stoke Nelson 7011</t>
  </si>
  <si>
    <t>Mortimers &amp; Frasers Pharmacy Limited</t>
  </si>
  <si>
    <t>Life Pharmacy Blenheim</t>
  </si>
  <si>
    <t>101A Market Street BLENHEIM 7201</t>
  </si>
  <si>
    <t>Pharmacy Holdings Motueka Limited</t>
  </si>
  <si>
    <t>Life Pharmacy Motueka</t>
  </si>
  <si>
    <t>179 High Street Motueka 7120</t>
  </si>
  <si>
    <t>Nelson City Pharmacy Limited</t>
  </si>
  <si>
    <t>Life Pharmacy Nelson City</t>
  </si>
  <si>
    <t>Tenancy 2, 191 Trafalgar Street Nelson 7010</t>
  </si>
  <si>
    <t>Trident Pharmacy (2017) Limited</t>
  </si>
  <si>
    <t>Life Pharmacy Prices</t>
  </si>
  <si>
    <t>296 Hardy Street Nelson 7010</t>
  </si>
  <si>
    <t>Mapua Pharmacy Limited</t>
  </si>
  <si>
    <t>Unit 14, The Village Mall 66/68 Aranui Road Mapua NELSON 7005</t>
  </si>
  <si>
    <t>Marlborough United Friendly Societies Dispensary</t>
  </si>
  <si>
    <t>Marlborough UFS Dispensary</t>
  </si>
  <si>
    <t>2-6 Queen Street Blenheim 7201</t>
  </si>
  <si>
    <t>McGlashen Pharmacy Limited</t>
  </si>
  <si>
    <t>McGlashen Pharmacy</t>
  </si>
  <si>
    <t>42 Oxford Street Richmond Nelson 7020</t>
  </si>
  <si>
    <t>CCGI Limited</t>
  </si>
  <si>
    <t>Medical Centre Pharmacy</t>
  </si>
  <si>
    <t>114 High Street PICTON 7220</t>
  </si>
  <si>
    <t>Nelson Hospital Pharmacy</t>
  </si>
  <si>
    <t>Level 6, Percy Brunette Building Nelson Hospital, Tipahi Street Nelson 7010</t>
  </si>
  <si>
    <t>Omaka Landing Pharmacy</t>
  </si>
  <si>
    <t>4 Richardson Avenue Burleigh Blenheim 7272</t>
  </si>
  <si>
    <t>Picton Healthcare Pharmacy</t>
  </si>
  <si>
    <t>6 High Street Picton 7220</t>
  </si>
  <si>
    <t>Queen St Pharmacy Limited</t>
  </si>
  <si>
    <t>Queen Street Pharmacy</t>
  </si>
  <si>
    <t>215 Queen Street Richmond Nelson 7020</t>
  </si>
  <si>
    <t>Tahunanui Pharmacy Limited</t>
  </si>
  <si>
    <t>Tahunanui Pharmacy</t>
  </si>
  <si>
    <t>11 Tahunanui Drive Tahunanui Nelson 7011</t>
  </si>
  <si>
    <t>Unichem Motueka Pharmacy</t>
  </si>
  <si>
    <t>162 High Street MOTUEKA 7120</t>
  </si>
  <si>
    <t>Rx Redwoodtown Limited</t>
  </si>
  <si>
    <t>Unichem Redwoodtown Pharmacy</t>
  </si>
  <si>
    <t>70 Cleghorn Street Redwoodtown Blenheim 7201</t>
  </si>
  <si>
    <t>Richmond Mall Pharmacy (2001) Limited</t>
  </si>
  <si>
    <t>Unichem Richmond Mall Pharmacy</t>
  </si>
  <si>
    <t>Shop 1, Richmond Mall 216 Queen Street RICHMOND 7020</t>
  </si>
  <si>
    <t>Neptune Pharmacy (2017) Limited</t>
  </si>
  <si>
    <t>Unichem Springlands Pharmacy</t>
  </si>
  <si>
    <t>Shop 2, 131 Middle Renwick Road Springlands Blenheim 7201</t>
  </si>
  <si>
    <t>SDM Limited</t>
  </si>
  <si>
    <t>Victory Square Pharmacy</t>
  </si>
  <si>
    <t>172 St Vincent Street Victory Square Nelson 7010</t>
  </si>
  <si>
    <t>Wairau Hospital Pharmacy</t>
  </si>
  <si>
    <t>Hospital Road Witherlea Blenheim 7201</t>
  </si>
  <si>
    <t>Wairau Pharmacy</t>
  </si>
  <si>
    <t>47 Scott Street BLENHEIM 7201</t>
  </si>
  <si>
    <t>Wakefield Pharmacy 2019 Limited</t>
  </si>
  <si>
    <t>Wakefield Pharmacy</t>
  </si>
  <si>
    <t>4 Edward Street Wakefield 7025</t>
  </si>
  <si>
    <t>Pharmacy Investments 25 Limited</t>
  </si>
  <si>
    <t>Chemist Warehouse Okara Park</t>
  </si>
  <si>
    <t>21 Okara Drive Morningside Whangarei 0110</t>
  </si>
  <si>
    <t>Northland DHB</t>
  </si>
  <si>
    <t>Countdown Pharmacy Whangarei</t>
  </si>
  <si>
    <t>Whangarei Retail Centre Shop 10, 4 Port Road Whangarei 0110</t>
  </si>
  <si>
    <t>Bush Road Pharmacy Limited</t>
  </si>
  <si>
    <t>David's Pharmacy</t>
  </si>
  <si>
    <t>Unit D 6 Three Mile Bush Road Kamo WHANGAREI 0185</t>
  </si>
  <si>
    <t>Campbell Pharmacy 2015 Limited</t>
  </si>
  <si>
    <t>Doubtless Bay Pharmacy</t>
  </si>
  <si>
    <t>Shop 4, Coopers Beach Shopping Centre 137C State Highway 10 Coopers Beach 0420</t>
  </si>
  <si>
    <t>Far North Pharmacy Limited</t>
  </si>
  <si>
    <t>Far North Pharmacy</t>
  </si>
  <si>
    <t>53 Commerce Street Kaitaia 0410</t>
  </si>
  <si>
    <t>Kaeo Chemist Limited</t>
  </si>
  <si>
    <t>28A Leigh Street KAEO 0478</t>
  </si>
  <si>
    <t>Kawakawa Pharmacy 2019 Limited</t>
  </si>
  <si>
    <t>Kawakawa Pharmacy</t>
  </si>
  <si>
    <t>21 - 23 Gillies Street Kawakawa 0210</t>
  </si>
  <si>
    <t>Kensington Pharmacy Limited</t>
  </si>
  <si>
    <t>Kensington Pharmacy</t>
  </si>
  <si>
    <t>Shop 1 4 Kensington Avenue Kensington Whangarei 0112</t>
  </si>
  <si>
    <t>Orrs Cameron Pharmacy Limited</t>
  </si>
  <si>
    <t>Life Pharmacy Orrs</t>
  </si>
  <si>
    <t>48 Cameron Street Mall Whangarei 0110</t>
  </si>
  <si>
    <t>Mangawhai Pharmacy 2017 Limited</t>
  </si>
  <si>
    <t>Mangawhai Pharmacy</t>
  </si>
  <si>
    <t>12C Wood Street Mangawhai Heads Mangawhai 0505</t>
  </si>
  <si>
    <t>Marsden Cove Pharmacy Limited</t>
  </si>
  <si>
    <t>Marsden Cove Pharmacy</t>
  </si>
  <si>
    <t>1B Ngawaka Lane One Tree Point 0118</t>
  </si>
  <si>
    <t>Maunu Pharmacy Limited</t>
  </si>
  <si>
    <t>Maunu Pharmacy Ltd</t>
  </si>
  <si>
    <t>115A Maunu Road Woodhill WHANGAREI 0110</t>
  </si>
  <si>
    <t>Orrs Rust Ave Pharmacy Limited</t>
  </si>
  <si>
    <t>Orrs Kowhai Pharmacy</t>
  </si>
  <si>
    <t>Units B &amp; C, Kowhai Court 27 Rust Avenue Whangarei 0110</t>
  </si>
  <si>
    <t>Orrs Ruakaka Pharmacy Limited</t>
  </si>
  <si>
    <t>Orrs Unichem Pharmacy Ruakaka</t>
  </si>
  <si>
    <t>Shop 16, Ruakaka Town Centre 378 Marsden Point Road RUAKAKA 0151</t>
  </si>
  <si>
    <t>H&amp;L Healthcare Limited</t>
  </si>
  <si>
    <t>Otaika Pharmacy</t>
  </si>
  <si>
    <t>Shop 2 &amp; 3, Otaika Shopping Centre 147a Otaika Road Raumanga Whangarei 0110</t>
  </si>
  <si>
    <t>B and P Pharmacy Limited</t>
  </si>
  <si>
    <t>Paihia Pharmacy</t>
  </si>
  <si>
    <t>4 Williams Road Paihia 0200</t>
  </si>
  <si>
    <t>Rawene Pharmacy Limited</t>
  </si>
  <si>
    <t>15 Parnell Street Rawene Kaikohe 0473</t>
  </si>
  <si>
    <t>Rust Avenue Dispensary (1999) Limited</t>
  </si>
  <si>
    <t>Rust Avenue Dispensary</t>
  </si>
  <si>
    <t>22 Rust Avenue Central WHANGAREI 0110</t>
  </si>
  <si>
    <t>Browns Pharmacy (Kaitaia) Limited</t>
  </si>
  <si>
    <t>Shackleton's Pharmacy</t>
  </si>
  <si>
    <t>89-91 Commerce Street Kaitaia 0410</t>
  </si>
  <si>
    <t>Te Hiku Pharmacy Limited</t>
  </si>
  <si>
    <t>Te Hiku Pharmacy</t>
  </si>
  <si>
    <t>49 Redan Road Kaitaia 0410</t>
  </si>
  <si>
    <t>Buchanan's Pharmacy Limited</t>
  </si>
  <si>
    <t>Unichem Buchanan's Pharmacy</t>
  </si>
  <si>
    <t>Shops 1-5, Paramount Plaza 81 Paramount Parade Tikipunga WHANGAREI 0112</t>
  </si>
  <si>
    <t>Unichem Buchanans Kiripaka Pharmacy</t>
  </si>
  <si>
    <t>157 Kiripaka Road Tikipunga Whangarei 0110</t>
  </si>
  <si>
    <t>Unichem Buchanans Mansfield Pharmacy</t>
  </si>
  <si>
    <t>7 Mansfield Terrace Regent Whangarei 0112</t>
  </si>
  <si>
    <t>BBL Pharmacies Limited</t>
  </si>
  <si>
    <t>Unichem Kamo Dispensary</t>
  </si>
  <si>
    <t>6C Three Mile Bush Road Kamo Whangarei 0112</t>
  </si>
  <si>
    <t>Unichem Kamo Pharmacy</t>
  </si>
  <si>
    <t>521A Kamo Road Kamo Whangarei 0112</t>
  </si>
  <si>
    <t>Bay of Islands Pharmacies Limited</t>
  </si>
  <si>
    <t>Unichem Kerikeri Medical Centre Pharmacy</t>
  </si>
  <si>
    <t>Unit 8, 4 Homestead Road Kerikeri 0230</t>
  </si>
  <si>
    <t>Unichem Kerikeri Pharmacy</t>
  </si>
  <si>
    <t>64 Kerikeri Road Kerikeri 0230</t>
  </si>
  <si>
    <t>Unichem Kerimed Pharmacy</t>
  </si>
  <si>
    <t>2 Ranui Avenue Kerikeri 0230</t>
  </si>
  <si>
    <t>Onerahi Pharmacy Limited</t>
  </si>
  <si>
    <t>Unichem Onerahi Pharmacy</t>
  </si>
  <si>
    <t>116 Onerahi Road Onerahi WHANGAREI 0110</t>
  </si>
  <si>
    <t>Orrs Kaipara Pharmacies Limited</t>
  </si>
  <si>
    <t>Unichem Orrs Pharmacy Dargaville</t>
  </si>
  <si>
    <t>69 Victoria Street Dargaville 0310</t>
  </si>
  <si>
    <t>Orrs Kaikohe Pharmacies Limited</t>
  </si>
  <si>
    <t>Unichem Orrs Pharmacy Kaikohe</t>
  </si>
  <si>
    <t>34 Broadway KAIKOHE 0405</t>
  </si>
  <si>
    <t>Orrs Maungaturoto Pharmacy Limited</t>
  </si>
  <si>
    <t>Unichem Orrs Pharmacy Maungaturoto</t>
  </si>
  <si>
    <t>144-146 Hurndall Street East Maungaturoto 0520</t>
  </si>
  <si>
    <t>Orrs Tui Pharmacy Limited</t>
  </si>
  <si>
    <t>Unichem Orrs Pharmacy Tui</t>
  </si>
  <si>
    <t>7 Tui Crescent Maunu Whangarei 0110</t>
  </si>
  <si>
    <t>Whangarei Community Pharmacy Limited</t>
  </si>
  <si>
    <t>Unichem Whangarei Pharmacy</t>
  </si>
  <si>
    <t>Shop 2, 32 - 48 Reyburn Street Whangarei 0110</t>
  </si>
  <si>
    <t>Waipapa Unichem Pharmacy</t>
  </si>
  <si>
    <t>5 Klinac Lane Waipapa 0230</t>
  </si>
  <si>
    <t>Waipu Village Pharmacy Limited</t>
  </si>
  <si>
    <t>Waipu Pharmacy</t>
  </si>
  <si>
    <t>25 The Centre Waipu 0510</t>
  </si>
  <si>
    <t>Whangarei Hospital Pharmacy</t>
  </si>
  <si>
    <t>Pharmacy Department Whangarei Hospital Maunu Road Whangarei 0110</t>
  </si>
  <si>
    <t>Ashbury Pharmacy 2015 Limited</t>
  </si>
  <si>
    <t>Ashbury Pharmacy</t>
  </si>
  <si>
    <t>Shop 14, Northtown Mall 98 Evans Street Waimataitai Timaru 7910</t>
  </si>
  <si>
    <t>South Canterbury DHB</t>
  </si>
  <si>
    <t>Pharmacy Enterprises (2004) Limited</t>
  </si>
  <si>
    <t>Dee Street Pharmacy</t>
  </si>
  <si>
    <t>5 Dee Street TIMARU 7910</t>
  </si>
  <si>
    <t>Geraldine Pharmacy (2015) Limited</t>
  </si>
  <si>
    <t>Geraldine Pharmacy</t>
  </si>
  <si>
    <t>22 &amp; 24 Talbot Street Geraldine 7930</t>
  </si>
  <si>
    <t>Mackenzie Encounter Limited</t>
  </si>
  <si>
    <t>Mackenzie Pharmacy</t>
  </si>
  <si>
    <t>6-7 Market Place Twizel 7901</t>
  </si>
  <si>
    <t>Avien Limited</t>
  </si>
  <si>
    <t>Marchwiel Pharmacy</t>
  </si>
  <si>
    <t>255 Selwyn Street Marchwiel Timaru 7910</t>
  </si>
  <si>
    <t>Harold S Moyle (1994) Limited</t>
  </si>
  <si>
    <t>Moyle's Pharmacy</t>
  </si>
  <si>
    <t>6 Dee Street TIMARU 7910</t>
  </si>
  <si>
    <t>B T Roberts Limited</t>
  </si>
  <si>
    <t>Roberts Pharmacy</t>
  </si>
  <si>
    <t>Unit 1, 45 Heaton Street Parkside Timaru 7910</t>
  </si>
  <si>
    <t>Temuka Pharmacy 2012 Limited</t>
  </si>
  <si>
    <t>Temuka Pharmacy</t>
  </si>
  <si>
    <t>81 King Street TEMUKA 7920</t>
  </si>
  <si>
    <t>Timaru Hospital Pharmacy</t>
  </si>
  <si>
    <t>Level 2, Clinical Services Building, Timaru Hospital 14 Queen Street Parkside Timaru 7910</t>
  </si>
  <si>
    <t>Highfield Mall Pharmacy Limited</t>
  </si>
  <si>
    <t>Unichem Highfield Mall</t>
  </si>
  <si>
    <t>Shop 5 and 6 Highfield Mall, 145 Wai-iti Road TIMARU 7910</t>
  </si>
  <si>
    <t>Stafford Street Pharmacy 2018 Limited</t>
  </si>
  <si>
    <t>Unichem Stafford Street Pharmacy</t>
  </si>
  <si>
    <t>278 Stafford Street Timaru 7910</t>
  </si>
  <si>
    <t>Hook Holdings Limited</t>
  </si>
  <si>
    <t>Waimate Pharmacy</t>
  </si>
  <si>
    <t>84 Queen Street Waimate 7924</t>
  </si>
  <si>
    <t>Albany Street Pharmacy Limited</t>
  </si>
  <si>
    <t>27 Albany Street, North Dunedin, Dunedin 9016</t>
  </si>
  <si>
    <t>Southern DHB</t>
  </si>
  <si>
    <t>Central Otago Pharmacy Limited</t>
  </si>
  <si>
    <t>Alexandra Pharmacy</t>
  </si>
  <si>
    <t>60 Centennial Avenue ALEXANDRA 9320</t>
  </si>
  <si>
    <t>B&amp;N14 Limited</t>
  </si>
  <si>
    <t>Anderson's Exchange Pharmacy</t>
  </si>
  <si>
    <t>Ground Floor 8 Broadway Dunedin Central DUNEDIN 9016</t>
  </si>
  <si>
    <t>Antidote (NZ) No.2 Limited</t>
  </si>
  <si>
    <t>Antidote Cromwell</t>
  </si>
  <si>
    <t>22 The Mall Cromwell 9310</t>
  </si>
  <si>
    <t>Antidote (NZ) Limited</t>
  </si>
  <si>
    <t>Antidote Gardens</t>
  </si>
  <si>
    <t>Shop 2, Gardens Shopping Mall 1 North Road North East Valley Dunedin 9010</t>
  </si>
  <si>
    <t>Antidote Lake Dunstan</t>
  </si>
  <si>
    <t>2A The Mall Cromwell 9310</t>
  </si>
  <si>
    <t>Antidote Macandrew</t>
  </si>
  <si>
    <t>98 Macandrew Road South Dunedin Dunedin 9012</t>
  </si>
  <si>
    <t>Antidote Meridian</t>
  </si>
  <si>
    <t>Shop G10A, Meridian Mall 285 George Street Dunedin Central Dunedin 9016</t>
  </si>
  <si>
    <t>Antidote North</t>
  </si>
  <si>
    <t>15 St David Street Dunedin North Dunedin 9016</t>
  </si>
  <si>
    <t>Antidote Octagon</t>
  </si>
  <si>
    <t>2 George Street Dunedin Central Dunedin 9016</t>
  </si>
  <si>
    <t>Antidote Queenstown</t>
  </si>
  <si>
    <t>Shop C05, Queenstown Central 19 Grant Road Frankton Queenstown 9300</t>
  </si>
  <si>
    <t>Tititea Pharmacy Limited</t>
  </si>
  <si>
    <t>Aspiring Pharmacy</t>
  </si>
  <si>
    <t>29 Helwick Street Wanaka 9305</t>
  </si>
  <si>
    <t>Baillie &amp; Lewis 2002 Limited</t>
  </si>
  <si>
    <t>Baillie and Lewis Pharmacy</t>
  </si>
  <si>
    <t>3 - 7A Martin Street Strathern Invercargill 9812</t>
  </si>
  <si>
    <t>Balmac Pharmacy 2011 Limited</t>
  </si>
  <si>
    <t>128 Helensburgh Road Wakari Dunedin 9010</t>
  </si>
  <si>
    <t>BCH 10 Limited</t>
  </si>
  <si>
    <t>Bargain Chemist George St</t>
  </si>
  <si>
    <t>300 George Street Dunedin Central Dunedin 9016</t>
  </si>
  <si>
    <t>Elwyn Bates Group Limited</t>
  </si>
  <si>
    <t>Bates Pharmacy</t>
  </si>
  <si>
    <t>Shop 40A Clyde Street BALCLUTHA 9230</t>
  </si>
  <si>
    <t>Baylis The Chemist Limited</t>
  </si>
  <si>
    <t>Baylis The Chemist</t>
  </si>
  <si>
    <t>267 King Edward Street South Dunedin Dunedin 9012</t>
  </si>
  <si>
    <t>Bayview Pharmacy 2018 Limited</t>
  </si>
  <si>
    <t>Shop 2, The Warehouse 64 Hillside Road South Dunedin Dunedin 9012</t>
  </si>
  <si>
    <t>Hasan Abdel Rahman</t>
  </si>
  <si>
    <t>Brockville Pharmacy</t>
  </si>
  <si>
    <t>283 Brockville Road Brockville DUNEDIN 9011</t>
  </si>
  <si>
    <t>Corby Lai Limited</t>
  </si>
  <si>
    <t>Caversham Pharmacy</t>
  </si>
  <si>
    <t>287 South Road Caversham Dunedin 9012</t>
  </si>
  <si>
    <t>Stewart's Central Otago Pharmacy Limited</t>
  </si>
  <si>
    <t>Central Otago Pharmacy</t>
  </si>
  <si>
    <t>Unit 9, 2 McNulty Road Cromwell 9310</t>
  </si>
  <si>
    <t>Pharmacy Investments 40 Limited</t>
  </si>
  <si>
    <t>Chemist Warehouse Meridian Mall</t>
  </si>
  <si>
    <t>Shop G020C Meridian Mall 285 George Street Dunedin Central Dunedin 9016</t>
  </si>
  <si>
    <t>Countdown Pharmacy Dunedin Central</t>
  </si>
  <si>
    <t>309 Cumberland Street Dunedin Central Dunedin 9016</t>
  </si>
  <si>
    <t>Countdown Pharmacy Invercargill</t>
  </si>
  <si>
    <t>172 Tay Street INVERCARGILL 9810</t>
  </si>
  <si>
    <t>Don Street Pharmacy 2020 Limited</t>
  </si>
  <si>
    <t>Don Street Pharmacy</t>
  </si>
  <si>
    <t>103 Don Street Invercargill 9810</t>
  </si>
  <si>
    <t>Dunedin City Pharmacy Limited</t>
  </si>
  <si>
    <t>22 Princes Street Dunedin Central Dunedin 9010</t>
  </si>
  <si>
    <t>Fiordland Community Pharmacy Limited</t>
  </si>
  <si>
    <t>Fiordland Community Pharmacy</t>
  </si>
  <si>
    <t>70B Town Centre Te Anau SOUTHLAND 9600</t>
  </si>
  <si>
    <t>Five Mile Pharmacy Queenstown Limited</t>
  </si>
  <si>
    <t>Five Mile Pharmacy Queenstown</t>
  </si>
  <si>
    <t>Shop 7, 32 Grant Road Frankton Queenstown 9300</t>
  </si>
  <si>
    <t>Forbury Pharmacy (2004) Limited</t>
  </si>
  <si>
    <t>615 Hillside Road Caversham Dunedin 9012</t>
  </si>
  <si>
    <t>Gladstone Pharmacy Limited</t>
  </si>
  <si>
    <t>Shop 1, 1 Herbert Street Gladstone INVERCARGILL 9810</t>
  </si>
  <si>
    <t>Glengarry Pharmacy 2018 Limited</t>
  </si>
  <si>
    <t>Glengarry Pharmacy</t>
  </si>
  <si>
    <t>73 Glengarry Crescent Glengarry Invercargill 9810</t>
  </si>
  <si>
    <t>Green Island Boutique Pharmacy Limited</t>
  </si>
  <si>
    <t>Green Island Boutique Pharmacy</t>
  </si>
  <si>
    <t>195B Main South Road Green Island Dunedin 9018</t>
  </si>
  <si>
    <t>Highland Pharmacy Central Limited</t>
  </si>
  <si>
    <t>Highland Pharmacy Central</t>
  </si>
  <si>
    <t>107 Scotland Street ROXBURGH 9500</t>
  </si>
  <si>
    <t>Larson's Pharmacy Limited</t>
  </si>
  <si>
    <t>216 Main South Road Green Island Dunedin 9018</t>
  </si>
  <si>
    <t>Centre City Pharmacy (2004) Limited</t>
  </si>
  <si>
    <t>Life Pharmacy Centre City</t>
  </si>
  <si>
    <t>Shop 10, 133 Great King Street Dunedin Central Dunedin 9016</t>
  </si>
  <si>
    <t>Donna Kerr Pharmacy Limited</t>
  </si>
  <si>
    <t>Life Pharmacy Donna Kerr</t>
  </si>
  <si>
    <t>48 Windsor Street Windsor INVERCARGILL 9810</t>
  </si>
  <si>
    <t>La Hood's The Chemist 2018 Limited</t>
  </si>
  <si>
    <t>Life Pharmacy La Hood's</t>
  </si>
  <si>
    <t>43 Main Street Gore 9710</t>
  </si>
  <si>
    <t>Life Pharmacy Queenstown Limited</t>
  </si>
  <si>
    <t>Life Pharmacy Wilkinsons</t>
  </si>
  <si>
    <t>The Corner Rees Street &amp; The Mall Queenstown 9348</t>
  </si>
  <si>
    <t>Maniototo Pharmacy Limited</t>
  </si>
  <si>
    <t>Maniototo Pharmacy</t>
  </si>
  <si>
    <t>25 Charlemont Street Ranfurly 9332</t>
  </si>
  <si>
    <t>JJGSY Limited</t>
  </si>
  <si>
    <t>McNaughton's Pharmacy</t>
  </si>
  <si>
    <t>351A King Edward Street South Dunedin Dunedin 9012</t>
  </si>
  <si>
    <t>Milton Pharmacy Limited</t>
  </si>
  <si>
    <t>Milton Pharmacy</t>
  </si>
  <si>
    <t>71 Union Street MILTON 9220</t>
  </si>
  <si>
    <t>Mornington Pharmacy Limited</t>
  </si>
  <si>
    <t>170 Eglinton Road Mornington DUNEDIN 9011</t>
  </si>
  <si>
    <t>Mosgiel Health Centre Pharmacy Limited</t>
  </si>
  <si>
    <t>23 Inglis Street MOSGIEL 9024</t>
  </si>
  <si>
    <t>Musselburgh Pharmacy (2021) Limited</t>
  </si>
  <si>
    <t>59 - 61 Musselburgh Rise Musselburgh Dunedin 9013</t>
  </si>
  <si>
    <t>He Puna Waiora Wellness Pharmacy Limited</t>
  </si>
  <si>
    <t>Nga Kete Pharmacy</t>
  </si>
  <si>
    <t>92 Spey Street Invercargill 9810</t>
  </si>
  <si>
    <t>Nie's Pharmacy Limited</t>
  </si>
  <si>
    <t>North Otago Pharmacy</t>
  </si>
  <si>
    <t>213 - 215 Thames Street Oamaru 9400</t>
  </si>
  <si>
    <t>Oamaru Pharmacy 2018 Limited</t>
  </si>
  <si>
    <t>171 - 173 Thames Street Oamaru 9400</t>
  </si>
  <si>
    <t>Pharmacy Department, Dunedin Hospital</t>
  </si>
  <si>
    <t>201 Great King Street Dunedin Central Dunedin 9016</t>
  </si>
  <si>
    <t>Radha Parthasarathi Investments Limited</t>
  </si>
  <si>
    <t>Port Chalmers Pharmacy</t>
  </si>
  <si>
    <t>24 George Street Port Chalmers Dunedin 9023</t>
  </si>
  <si>
    <t>Queenstown Allergy Pharmacy Limited</t>
  </si>
  <si>
    <t>Queenstown Pharmacy</t>
  </si>
  <si>
    <t>Queenstown Medical Centre Building 9 Isle Street Queenstown 9300</t>
  </si>
  <si>
    <t>Roslyn Village Pharmacy Limited</t>
  </si>
  <si>
    <t>Roslyn Pharmacy</t>
  </si>
  <si>
    <t>287A &amp; 287B Highgate Roslyn DUNEDIN 9010</t>
  </si>
  <si>
    <t>Southland Hospital Pharmacy</t>
  </si>
  <si>
    <t>Pharmacy Department, Southland Hospital 1st Floor, 145 Kew Road Kew Invercargill 9812</t>
  </si>
  <si>
    <t>Sylvan Bank Pharmacy (2010) Limited</t>
  </si>
  <si>
    <t>Sylvan Bank Pharmacy</t>
  </si>
  <si>
    <t>231 Yarrow Street Richmond INVERCARGILL 9810</t>
  </si>
  <si>
    <t>Alexandra Pharmacy (2013) Limited</t>
  </si>
  <si>
    <t>Unichem Alexandra Medical Pharmacy</t>
  </si>
  <si>
    <t>93 Tarbert Street Alexandra 9320</t>
  </si>
  <si>
    <t>Unichem Alexandra Pharmacy</t>
  </si>
  <si>
    <t>4 Centennial Avenue Alexandra 9320</t>
  </si>
  <si>
    <t>Mitchells Pharmacy Limited</t>
  </si>
  <si>
    <t>Unichem Arrowtown Pharmacy</t>
  </si>
  <si>
    <t>20 Buckingham Street Arrowtown 9302</t>
  </si>
  <si>
    <t>Ascot Pharmacy Invercargill Limited</t>
  </si>
  <si>
    <t>Unichem Ascot Pharmacy</t>
  </si>
  <si>
    <t>706 Tay Street Hawthorndale Invercargill 9810</t>
  </si>
  <si>
    <t>Central Pharmacy Mosgiel Limited</t>
  </si>
  <si>
    <t>Unichem Central Pharmacy Mosgiel</t>
  </si>
  <si>
    <t>130 Gordon Road MOSGIEL 9024</t>
  </si>
  <si>
    <t>Turtle's Pharmacy Limited</t>
  </si>
  <si>
    <t>Unichem Grays Pharmacy</t>
  </si>
  <si>
    <t>62 Clyde Street BALCLUTHA 9230</t>
  </si>
  <si>
    <t>Stewart's Pharmacy (2014) Limited</t>
  </si>
  <si>
    <t>Unichem Invercargill</t>
  </si>
  <si>
    <t>Shop T.45, 39 Esk Street Invercargill 9810</t>
  </si>
  <si>
    <t>Knox Pharmacy 2010 Limited</t>
  </si>
  <si>
    <t>Unichem Knox Pharmacy</t>
  </si>
  <si>
    <t>402 George Street North Dunedin Dunedin 9016</t>
  </si>
  <si>
    <t>Babington's Pharmacy Limited</t>
  </si>
  <si>
    <t>Unichem North End Pharmacy</t>
  </si>
  <si>
    <t>411B Thames Highway Oamaru North Oamaru 9400</t>
  </si>
  <si>
    <t>Quins Gore Pharmacy Limited</t>
  </si>
  <si>
    <t>Unichem Quin's Gore Pharmacy</t>
  </si>
  <si>
    <t>104 Main Street Gore 9710</t>
  </si>
  <si>
    <t>Remarkables Park Pharmacy Limited</t>
  </si>
  <si>
    <t>Unichem Remarkables Pharmacy</t>
  </si>
  <si>
    <t>Remarkables Park Shopping Centre 53/12 Hawthorne Drive Frankton Queenstown 9300</t>
  </si>
  <si>
    <t>Riverton Pharmacy 2023 Limited</t>
  </si>
  <si>
    <t>Unichem Riverton Pharmacy</t>
  </si>
  <si>
    <t>168 Palmerston Street Riverton 9822</t>
  </si>
  <si>
    <t>Summerfield's Frankton Pharmacy Limited</t>
  </si>
  <si>
    <t>Unichem Shotover Pharmacy</t>
  </si>
  <si>
    <t>Queenstown Country Club 2 Thirteenth Avenue Lower Shotover Queenstown 9300</t>
  </si>
  <si>
    <t>South City Pharmacy Invercargill Limited</t>
  </si>
  <si>
    <t>Unichem Southcity Pharmacy</t>
  </si>
  <si>
    <t>248 Elles Road Strathern Invercargill 9812</t>
  </si>
  <si>
    <t>Unichem Summerfield's Pharmacy</t>
  </si>
  <si>
    <t>Unit 1,2 &amp; 3 1091 Frankton Road QUEENSTOWN 9300</t>
  </si>
  <si>
    <t>Taieri Pharmacy (2015) Limited</t>
  </si>
  <si>
    <t>Unichem Taieri Pharmacy</t>
  </si>
  <si>
    <t>2 Factory Road MOSGIEL 9024</t>
  </si>
  <si>
    <t>Mills Pharmacy (2007) Limited</t>
  </si>
  <si>
    <t>Unichem UFS Pharmacy</t>
  </si>
  <si>
    <t>76 Tay Street Invercargill 9810</t>
  </si>
  <si>
    <t>Waikiwi Pharmacy (2005) Limited</t>
  </si>
  <si>
    <t>Unichem Waikiwi Pharmacy</t>
  </si>
  <si>
    <t>280 North Road Waikiwi INVERCARGILL 9810</t>
  </si>
  <si>
    <t>The Associated Chemists Limited</t>
  </si>
  <si>
    <t>Urgent Pharmacy Dunedin</t>
  </si>
  <si>
    <t>18 Filleul Street Dunedin Central Dunedin 9016</t>
  </si>
  <si>
    <t>Graamans Health Development Limited</t>
  </si>
  <si>
    <t>Waihemo Pharmacy</t>
  </si>
  <si>
    <t>132 Ronaldsay Street PALMERSTON 9340</t>
  </si>
  <si>
    <t>Wanacare Pharmacy Limited</t>
  </si>
  <si>
    <t>Wanacare Pharmacy</t>
  </si>
  <si>
    <t>23 Cardrona Valley Road WANAKA 9305</t>
  </si>
  <si>
    <t>Wanaka Pharmacy Limited</t>
  </si>
  <si>
    <t>Wanaka Pharmacy</t>
  </si>
  <si>
    <t>41 Helwick Street WANAKA 9305</t>
  </si>
  <si>
    <t>Waverley Pharmacy 2009 Limited</t>
  </si>
  <si>
    <t>Waverley Pharmacy</t>
  </si>
  <si>
    <t>97 Larnach Road Vauxhall Dunedin 9013</t>
  </si>
  <si>
    <t>Windsor Pharmacy 2020 Limited</t>
  </si>
  <si>
    <t>Windsor Pharmacy</t>
  </si>
  <si>
    <t>62 - 64 Windsor Street Windsor Invercargill 9810</t>
  </si>
  <si>
    <t>Winton Pharmacy Limited</t>
  </si>
  <si>
    <t>Winton Pharmacy</t>
  </si>
  <si>
    <t>266 Great North Road WINTON 9720</t>
  </si>
  <si>
    <t>Gisborne Hospital Pharmacy</t>
  </si>
  <si>
    <t>421 Ormond Road Lytton West Gisborne 4010</t>
  </si>
  <si>
    <t>Tairawhiti DHB</t>
  </si>
  <si>
    <t>A&amp;N Pharmacy Limited</t>
  </si>
  <si>
    <t>Gordon's Pharmacy</t>
  </si>
  <si>
    <t>1 Mangapapa Road Mangapapa Gisborne 4010</t>
  </si>
  <si>
    <t>Horouta Pharmacy Limited</t>
  </si>
  <si>
    <t>Horouta Pharmacy</t>
  </si>
  <si>
    <t>92 De Lautour Road Inner Kaiti Gisborne 4010</t>
  </si>
  <si>
    <t>Kaiti Mall Pharmacy (2015) Limited</t>
  </si>
  <si>
    <t>Kaiti Mall 498 Wainui Road Kaiti Gisborne 4010</t>
  </si>
  <si>
    <t>Pharmacy 53 Limited</t>
  </si>
  <si>
    <t>Pharmacy 53</t>
  </si>
  <si>
    <t>10 Ballance Street Whataupoko Gisborne 4010</t>
  </si>
  <si>
    <t>Kennedy Pharmacy Limited</t>
  </si>
  <si>
    <t>Pharmacy Three Rivers</t>
  </si>
  <si>
    <t>75 Customhouse Street Gisborne 4010</t>
  </si>
  <si>
    <t>Sean Shivnan Pharmacy Limited</t>
  </si>
  <si>
    <t>578 Gladstone Road Te Hapara GISBORNE 4010</t>
  </si>
  <si>
    <t>JJ Noel Limited</t>
  </si>
  <si>
    <t>Unichem Bramwells Pharmacy</t>
  </si>
  <si>
    <t>232 Gladstone Road Gisborne 4010</t>
  </si>
  <si>
    <t>BCH 12 Limited</t>
  </si>
  <si>
    <t>Bargain Chemist New Plymouth Central</t>
  </si>
  <si>
    <t>173 Courtenay Street New Plymouth 4310</t>
  </si>
  <si>
    <t>Taranaki DHB</t>
  </si>
  <si>
    <t>Pharmacy Investments 23 Limited</t>
  </si>
  <si>
    <t>Chemist Warehouse The Valley</t>
  </si>
  <si>
    <t>Unit 4, The Valley Mega Centre 1 Smart Road Waiwhakaiho New Plymouth 4312</t>
  </si>
  <si>
    <t>Nico Jacobs Pharmacy Limited</t>
  </si>
  <si>
    <t>City Care Pharmacy</t>
  </si>
  <si>
    <t>10 Egmont Street NEW PLYMOUTH 4310</t>
  </si>
  <si>
    <t>Countdown Pharmacy Spotswood</t>
  </si>
  <si>
    <t>6 Manadon Street Spotswood New Plymouth 4310</t>
  </si>
  <si>
    <t>Countdown Pharmacy The Valley</t>
  </si>
  <si>
    <t>The Valley Mega Centre 1 Vickers Road Waiwhakaiho New Plymouth 4312</t>
  </si>
  <si>
    <t>Devon St West Pharmacy Limited</t>
  </si>
  <si>
    <t>Devon West Pharmacy</t>
  </si>
  <si>
    <t>283 Devon St West NEW PLYMOUTH 4310</t>
  </si>
  <si>
    <t>Godderidges Pharmacy Limited</t>
  </si>
  <si>
    <t>62 Weraroa Road Waverley 4510</t>
  </si>
  <si>
    <t>New Plymouth Pharmacy (2015) Limited</t>
  </si>
  <si>
    <t>Life Pharmacy New Plymouth</t>
  </si>
  <si>
    <t>Shop 13, Centre City Shopping Centre, 11 Gill Street NEW PLYMOUTH 4310</t>
  </si>
  <si>
    <t>Mackays Pharmacy (2007) Limited</t>
  </si>
  <si>
    <t>Mackays Unichem Pharmacy</t>
  </si>
  <si>
    <t>289 Broadway Stratford 4332</t>
  </si>
  <si>
    <t>Mt Taranaki Pharmacy Limited</t>
  </si>
  <si>
    <t>Merrilands Pharmacy</t>
  </si>
  <si>
    <t>Shop 1, 200 Mangorei Road Merrilands New Plymouth 4312</t>
  </si>
  <si>
    <t>SE10 Healthcare Limited</t>
  </si>
  <si>
    <t>Moturoa Pharmacy</t>
  </si>
  <si>
    <t>492 St Aubyn Street Moturoa NEW PLYMOUTH 4310</t>
  </si>
  <si>
    <t>Araba Pharmacy Limited</t>
  </si>
  <si>
    <t>Mountainview Pharmacy</t>
  </si>
  <si>
    <t>65 Victoria Street Hawera 4610</t>
  </si>
  <si>
    <t>Coastal Pharma Limited</t>
  </si>
  <si>
    <t>Oakura Pharmacy</t>
  </si>
  <si>
    <t>1132 South Road Oakura 4314</t>
  </si>
  <si>
    <t>Opunake Pharmacy</t>
  </si>
  <si>
    <t>26 Napier Street Opunake 4616</t>
  </si>
  <si>
    <t>Araba Pharmacy Patea Limited</t>
  </si>
  <si>
    <t>Patea Pharmacy</t>
  </si>
  <si>
    <t>71 Egmont Street PATEA 4520</t>
  </si>
  <si>
    <t>Jalen BB Limited</t>
  </si>
  <si>
    <t>Pharmacy @ Bell Block</t>
  </si>
  <si>
    <t>188 Parklands Avenue Bell Block NEW PLYMOUTH 4312</t>
  </si>
  <si>
    <t>Pharmacy @ Carefirst</t>
  </si>
  <si>
    <t>99 Tukapa Street Westown New Plymouth 4310</t>
  </si>
  <si>
    <t>Robertsons Pharmacy Limited</t>
  </si>
  <si>
    <t>Robertsons High Street Pharmacy</t>
  </si>
  <si>
    <t>94 High Street HAWERA 4610</t>
  </si>
  <si>
    <t>Robertsons Hunter Street Pharmacy</t>
  </si>
  <si>
    <t>41 Hunter Street HAWERA 4610</t>
  </si>
  <si>
    <t>Robertsons Strandon Pharmacy</t>
  </si>
  <si>
    <t>488 Devon Street East Strandon New Plymouth 4312</t>
  </si>
  <si>
    <t>Calm Future Limited</t>
  </si>
  <si>
    <t>Stratford Pharmacy</t>
  </si>
  <si>
    <t>235 Broadway STRATFORD 4332</t>
  </si>
  <si>
    <t>Taranaki Base Hospital Pharmacy</t>
  </si>
  <si>
    <t>David Street Westown New Plymouth 4310</t>
  </si>
  <si>
    <t>Tui Ora Health Pharmacy Limited</t>
  </si>
  <si>
    <t>36 Maratahu Street Westown New Plymouth 4310</t>
  </si>
  <si>
    <t>Pharmacia 2020 Limited</t>
  </si>
  <si>
    <t>Unichem Inglewood Pharmacy</t>
  </si>
  <si>
    <t>4 Matai Street Inglewood 4330</t>
  </si>
  <si>
    <t>Jeffrey Lucas Chemist Limited</t>
  </si>
  <si>
    <t>Unichem Westown Pharmacy</t>
  </si>
  <si>
    <t>55 Tukapa Street Westown NEW PLYMOUTH 4310</t>
  </si>
  <si>
    <t>Vivian Pharmacy Limited</t>
  </si>
  <si>
    <t>95 Vivian Street NEW PLYMOUTH 4310</t>
  </si>
  <si>
    <t>Vogeltown Pharmacy 2015 Limited</t>
  </si>
  <si>
    <t>Vogeltown Pharmacy</t>
  </si>
  <si>
    <t>272 Carrington Street Vogeltown NEW PLYMOUTH 4310</t>
  </si>
  <si>
    <t>Waitara Pharmacy Limited</t>
  </si>
  <si>
    <t>Waitara Pharmacy</t>
  </si>
  <si>
    <t>56 McLean Street WAITARA 4320</t>
  </si>
  <si>
    <t>Pharmacy At Anglesea Limited</t>
  </si>
  <si>
    <t>Anglesea Pharmacy</t>
  </si>
  <si>
    <t>Gate 2, Anglesea Clinic 7-9 Thackeray Street Hamilton Central HAMILTON 3204</t>
  </si>
  <si>
    <t>Waikato DHB</t>
  </si>
  <si>
    <t>JBG Pharmacy Limited</t>
  </si>
  <si>
    <t>Avalon Pharmacy</t>
  </si>
  <si>
    <t>6 Avalon Drive Nawton HAMILTON 3200</t>
  </si>
  <si>
    <t>BCH 19 Limited</t>
  </si>
  <si>
    <t>Bargain Chemist Te Awamutu</t>
  </si>
  <si>
    <t>Unit A, 39 Rewi Street Te Awamutu 3800</t>
  </si>
  <si>
    <t>J Barron Limited</t>
  </si>
  <si>
    <t>Barron's Pharmacy</t>
  </si>
  <si>
    <t>66 Seddon Street Waihi 3610</t>
  </si>
  <si>
    <t>K J Dean Limited</t>
  </si>
  <si>
    <t>Campus Pharmacy Waikato</t>
  </si>
  <si>
    <t>University of Waikato Gate 1, Knighton Road Hillcrest Hamilton 3216</t>
  </si>
  <si>
    <t>Pharmacy Investments 12 Limited</t>
  </si>
  <si>
    <t>Chemist Warehouse - The Base</t>
  </si>
  <si>
    <t>Shop 271, The Base corner Te Rapa Road &amp; Wairere Drive Te Rapa Hamilton 3200</t>
  </si>
  <si>
    <t>Pharmacy Investments 47 Limited</t>
  </si>
  <si>
    <t>Chemist Warehouse Cambridge</t>
  </si>
  <si>
    <t>2, 3 &amp; 4/34D Lake Street, Lakewood, Cambridge 3434</t>
  </si>
  <si>
    <t>Pharmacy Investments 15 Limited</t>
  </si>
  <si>
    <t>Chemist Warehouse Centre Place</t>
  </si>
  <si>
    <t>Shop 53, Centre Place 501 Victoria Street Hamilton Central Hamilton 3204</t>
  </si>
  <si>
    <t>Clark's Pharmacy Limited</t>
  </si>
  <si>
    <t>2 Rosemont Road Waihi 3610</t>
  </si>
  <si>
    <t>Comins Pharmacy Limited</t>
  </si>
  <si>
    <t>67 Victoria Street Cambridge 3434</t>
  </si>
  <si>
    <t>Countdown Pharmacy Cambridge</t>
  </si>
  <si>
    <t>97 Queen Street Cambridge 3434</t>
  </si>
  <si>
    <t>Countdown Pharmacy Claudelands</t>
  </si>
  <si>
    <t>160 Peachgrove Road Hamilton East HAMILTON 3216</t>
  </si>
  <si>
    <t>Countdown Pharmacy Rototuna</t>
  </si>
  <si>
    <t>3 Fergy Place Rototuna North Hamilton 3210</t>
  </si>
  <si>
    <t>Countdown Pharmacy Te Rapa</t>
  </si>
  <si>
    <t>8 Eagle Way Pukete Hamilton 3200</t>
  </si>
  <si>
    <t>Duke St Pharmacy 2017 Limited</t>
  </si>
  <si>
    <t>Duke St Pharmacy</t>
  </si>
  <si>
    <t>71 Duke Street Cambridge 3434</t>
  </si>
  <si>
    <t>Hasan Pharmacy Limited</t>
  </si>
  <si>
    <t>Fairfield Pharmacy</t>
  </si>
  <si>
    <t>1007 Heaphy Terrace Fairfield Hamilton 3214</t>
  </si>
  <si>
    <t>5 X Roads Limited</t>
  </si>
  <si>
    <t>Five Crossroads Pharmacy</t>
  </si>
  <si>
    <t>280 Peachgrove Road Fairfield Hamilton 3214</t>
  </si>
  <si>
    <t>Alchemy Frankton Limited</t>
  </si>
  <si>
    <t>Frankton Pharmacy</t>
  </si>
  <si>
    <t>161-163 Commerce Street, Frankton, Hamilton 3204</t>
  </si>
  <si>
    <t>Health &amp; Beauty Limited</t>
  </si>
  <si>
    <t>Goldfields Pharmacy and Photo Centre</t>
  </si>
  <si>
    <t>Shop 48, 17 and 18 Goldfields Shopping Centre 100 Mary Street Thames 3500</t>
  </si>
  <si>
    <t>Hamilton Central Pharmacy Limited</t>
  </si>
  <si>
    <t>Hamilton Central Pharmacy</t>
  </si>
  <si>
    <t>Shop 1, 131 Pembroke Street Hamilton Lake Hamilton 3204</t>
  </si>
  <si>
    <t>Hamilton East Pharmacy Limited</t>
  </si>
  <si>
    <t>Hamilton East Pharmacy</t>
  </si>
  <si>
    <t>14 Beale Street Hamilton East HAMILTON 3216</t>
  </si>
  <si>
    <t>Hillcrest Pharmacy (2014) Limited</t>
  </si>
  <si>
    <t>Hillcrest Healthcare Pharmacy</t>
  </si>
  <si>
    <t>153 Cambridge Road Hillcrest HAMILTON 3216</t>
  </si>
  <si>
    <t>Huntly Pharmacy Limited</t>
  </si>
  <si>
    <t>123 Main Street Huntly 3700</t>
  </si>
  <si>
    <t>Huntly West Pharmacy Limited</t>
  </si>
  <si>
    <t>Huntly West Pharmacy</t>
  </si>
  <si>
    <t>4 Bridge Street Huntly 3700</t>
  </si>
  <si>
    <t>Chartwell Square Pharmacy Limited</t>
  </si>
  <si>
    <t>Life Pharmacy Chartwell</t>
  </si>
  <si>
    <t>Shop 123, Chartwell Shopping Centre Corner Comries &amp; Hukanui Roads Chartwell Hamilton 3210</t>
  </si>
  <si>
    <t>McSweeney Pharmacy Group Limited</t>
  </si>
  <si>
    <t>Life Pharmacy Matamata</t>
  </si>
  <si>
    <t>54 Arawa Street MATAMATA 3400</t>
  </si>
  <si>
    <t>A and B Pharmacy Limited</t>
  </si>
  <si>
    <t>Mercury Bay Pharmacy</t>
  </si>
  <si>
    <t>28 Albert Street Whitianga Waikato 3510</t>
  </si>
  <si>
    <t>Island View Limited</t>
  </si>
  <si>
    <t>Morrinsville Medical Centre Pharmacy</t>
  </si>
  <si>
    <t>17 - 19 Canada Street Morrinsville 3300</t>
  </si>
  <si>
    <t>Nawton Pharmacy 2022 Limited</t>
  </si>
  <si>
    <t>Nawton Pharmacy</t>
  </si>
  <si>
    <t>107 Grandview Road Nawton Hamilton 3200</t>
  </si>
  <si>
    <t>Te Kohao Health Nga Hua Pharmacy Limited</t>
  </si>
  <si>
    <t>Nga Hua Pharmacy</t>
  </si>
  <si>
    <t>951 Wairere Drive, Hamilton East, Hamilton 3216</t>
  </si>
  <si>
    <t>HEMSHA Limited</t>
  </si>
  <si>
    <t>Ngaruawahia Pharmacy</t>
  </si>
  <si>
    <t>23 Jesmond Street Ngaruawahia 3720</t>
  </si>
  <si>
    <t>Ngatea Pharmacy (2015) Limited</t>
  </si>
  <si>
    <t>Ngatea Feelgood Pharmacy</t>
  </si>
  <si>
    <t>Shop 20, 20 Orchard West Road NGATEA 3503</t>
  </si>
  <si>
    <t>Northcare Pukete Pharmacy (2016) Limited</t>
  </si>
  <si>
    <t>Northcare Pukete Pharmacy</t>
  </si>
  <si>
    <t>10A Pukete Road Saint Andrews HAMILTON 3200</t>
  </si>
  <si>
    <t>Northcare Thomas Rd Pharmacy (2016) Limited</t>
  </si>
  <si>
    <t>Northcare Thomas Rd Pharmacy</t>
  </si>
  <si>
    <t>107 Thomas Road Huntington Hamilton 3210</t>
  </si>
  <si>
    <t>Walker Holdings (2009) Limited</t>
  </si>
  <si>
    <t>Otorohanga Express Pharmacy</t>
  </si>
  <si>
    <t>13 Kakamutu Road Otorohanga 3900</t>
  </si>
  <si>
    <t>Pharmacy 547</t>
  </si>
  <si>
    <t>Anglesea Medical Property Complex 157 Anglesea Street Hamilton Central Hamilton 3204</t>
  </si>
  <si>
    <t>Pharmacy Services Waikato Hospital</t>
  </si>
  <si>
    <t>183 Pembroke Street Hamilton Central Hamilton 3204</t>
  </si>
  <si>
    <t>Pollen Street Pharmacy 2020 Limited</t>
  </si>
  <si>
    <t>Pollen Street Pharmacy</t>
  </si>
  <si>
    <t>Shop B, 330A Pollen Street Thames 3500</t>
  </si>
  <si>
    <t>RPJS Limited</t>
  </si>
  <si>
    <t>Raglan Pharmacy</t>
  </si>
  <si>
    <t>8 Bow Street Raglan 3225</t>
  </si>
  <si>
    <t>Roberts Ngaruawahia Pharmacy</t>
  </si>
  <si>
    <t>11 Galileo Street Ngaruawahia 3720</t>
  </si>
  <si>
    <t>Pharmacy Futures Limited</t>
  </si>
  <si>
    <t>Sanders Pharmacy</t>
  </si>
  <si>
    <t>3/670 Cambridge Road Te Awamutu 3800</t>
  </si>
  <si>
    <t>South City Health Pharmacy 2012 Limited</t>
  </si>
  <si>
    <t>91 Kahikatea Drive Melville HAMILTON 3206</t>
  </si>
  <si>
    <t>Tairua-Pauanui Pharmacy Limited</t>
  </si>
  <si>
    <t>Shop 1, 226 Main Road Tairua 3508</t>
  </si>
  <si>
    <t>Tamahere Pharmacy Limited</t>
  </si>
  <si>
    <t>Tamahere Pharmacy</t>
  </si>
  <si>
    <t>Unit 3, 61 Devine Road Tamahere Hamilton 3283</t>
  </si>
  <si>
    <t>Te Ara Manaaki Pharmacy Limited</t>
  </si>
  <si>
    <t>4/39 Whatawhata Road Dinsdale Hamilton 3204</t>
  </si>
  <si>
    <t>Kaimai Rise Limited</t>
  </si>
  <si>
    <t>Te Aroha Pharmacy</t>
  </si>
  <si>
    <t>189 - 191 Whitaker Street Te Aroha 3320</t>
  </si>
  <si>
    <t>Te Awamutu Pharmacy Limited</t>
  </si>
  <si>
    <t>168 Alexandra Street TE AWAMUTU 3800</t>
  </si>
  <si>
    <t>Te Kauwhata Pharmacy 2017 Limited</t>
  </si>
  <si>
    <t>14 Main Road Te Kauwhata 3710</t>
  </si>
  <si>
    <t>Moore's Med Centre Pharmacy Limited</t>
  </si>
  <si>
    <t>Thames Centre Pharmacy</t>
  </si>
  <si>
    <t>817 Rolleston Street THAMES 3500</t>
  </si>
  <si>
    <t>Tui Pharmacy Borman Road Limited</t>
  </si>
  <si>
    <t>Tui Pharmacy Borman Road</t>
  </si>
  <si>
    <t>Unit 1, 60 Hare Puke Drive Flagstaff Hamilton 3210</t>
  </si>
  <si>
    <t>Tui Pharmacy Central Limited</t>
  </si>
  <si>
    <t>Tui Pharmacy Central</t>
  </si>
  <si>
    <t>Shop 4, 960 Victoria Street Whitiora HAMILTON 3200</t>
  </si>
  <si>
    <t>Tui Pharmacy Limited</t>
  </si>
  <si>
    <t>6 Gordonton Road Chartwell Hamilton 3210</t>
  </si>
  <si>
    <t>Tui Pharmacy Te Rapa Limited</t>
  </si>
  <si>
    <t>Unit 7, 26 Bryant Road Te Rapa Hamilton 3200</t>
  </si>
  <si>
    <t>PCO Pharmacies Limited</t>
  </si>
  <si>
    <t>Unichem Beerescourt Pharmacy</t>
  </si>
  <si>
    <t>1365 Victoria Street Beerescourt Hamilton 3200</t>
  </si>
  <si>
    <t>Cambridge Pharmacies 2020 Limited</t>
  </si>
  <si>
    <t>Unichem Cambridge Medical Pharmacy</t>
  </si>
  <si>
    <t>48 Alpha Street Cambridge 3450</t>
  </si>
  <si>
    <t>Unichem Cambridge Pharmacy</t>
  </si>
  <si>
    <t>52 Victoria Street Cambridge 3434</t>
  </si>
  <si>
    <t>Coromandel Pharmacy 2014 Limited</t>
  </si>
  <si>
    <t>Unichem Coromandel Pharmacy</t>
  </si>
  <si>
    <t>89 Kapanga Road COROMANDEL 3506</t>
  </si>
  <si>
    <t>Unichem Davies Corner Pharmacy</t>
  </si>
  <si>
    <t>29 Hukanui Road Fairfield HAMILTON 3214</t>
  </si>
  <si>
    <t>Dinsdale Community Pharmacy Limited</t>
  </si>
  <si>
    <t>Unichem Dinsdale Pharmacy</t>
  </si>
  <si>
    <t>27C Whatawhata Road Dinsdale HAMILTON 3204</t>
  </si>
  <si>
    <t>Unichem Family Health Pharmacy</t>
  </si>
  <si>
    <t>Unit 3, 1913 Cambridge Road Cambridge 3434</t>
  </si>
  <si>
    <t>Flagstaff Pharmacy Limited</t>
  </si>
  <si>
    <t>Unichem Flagstaff Pharmacy</t>
  </si>
  <si>
    <t>1158 River Road Flagstaff HAMILTON 3210</t>
  </si>
  <si>
    <t>Glenview Pharmacy Limited</t>
  </si>
  <si>
    <t>Unichem Glenview Medical Pharmacy</t>
  </si>
  <si>
    <t>1 Urlich Avenue, Melville, Hamilton 3206</t>
  </si>
  <si>
    <t>Unichem Glenview Pharmacy</t>
  </si>
  <si>
    <t>143 Ohaupo Road, Melville, Hamilton 3206</t>
  </si>
  <si>
    <t>Unichem Grey Street Pharmacy</t>
  </si>
  <si>
    <t>354 Grey Street Hamilton East Hamilton 3216</t>
  </si>
  <si>
    <t>Hamilton Pharmacy 2011 Limited</t>
  </si>
  <si>
    <t>Unichem Hamilton Pharmacy</t>
  </si>
  <si>
    <t>1/173 Anglesea Street Hamilton Central Hamilton 3204</t>
  </si>
  <si>
    <t>Tokoroa Pharmacy Services Limited</t>
  </si>
  <si>
    <t>Unichem Health Centre Pharmacy</t>
  </si>
  <si>
    <t>Tokoroa Hospital Gate 3 Maraetai Road TOKOROA 3420</t>
  </si>
  <si>
    <t>Pharmacy on Main 2019 Limited</t>
  </si>
  <si>
    <t>Unichem Huntly Pharmacy</t>
  </si>
  <si>
    <t>82 - 86 Main Street Huntly 3700</t>
  </si>
  <si>
    <t>Leamington Pharmacy (1981) Limited</t>
  </si>
  <si>
    <t>Unichem Leamington Pharmacy</t>
  </si>
  <si>
    <t>127 Shakespeare Street Leamington Cambridge 3432</t>
  </si>
  <si>
    <t>T.A. Pharma Limited</t>
  </si>
  <si>
    <t>Unichem Marshalls Medical Pharmacy</t>
  </si>
  <si>
    <t>220 Bank Street TE AWAMUTU 3800</t>
  </si>
  <si>
    <t>Unichem Marshalls Pharmacy</t>
  </si>
  <si>
    <t>156 Teasdale Street Te Awamutu 3800</t>
  </si>
  <si>
    <t>Unichem Matamata Pharmacy</t>
  </si>
  <si>
    <t>56 Rawhiti Avenue Matamata 3400</t>
  </si>
  <si>
    <t>Unichem Morrinsville Pharmacy</t>
  </si>
  <si>
    <t>72 Studholme Street Morrinsville 3300</t>
  </si>
  <si>
    <t>Unichem Otorohanga Pharmacy</t>
  </si>
  <si>
    <t>Ground Floor 55 Maniapoto Street Otorohanga 3900</t>
  </si>
  <si>
    <t>MACS Pharmacies Limited</t>
  </si>
  <si>
    <t>Unichem Paeroa Pharmacy</t>
  </si>
  <si>
    <t>122 Normanby Road Paeroa 3600</t>
  </si>
  <si>
    <t>Putaruru Pharmacy Limited</t>
  </si>
  <si>
    <t>Unichem Putaruru Pharmacy</t>
  </si>
  <si>
    <t>Ground Floor, 3 Duke Street PUTARURU 3411</t>
  </si>
  <si>
    <t>Radius Pharmacy Te Rapa Limited</t>
  </si>
  <si>
    <t>Unichem Rototuna Pharmacy</t>
  </si>
  <si>
    <t>Shop number 14 -16, Rototuna Retail Centre corner of Thomas Road &amp; Horsham Downs Road Rototuna HAMILTON 3210</t>
  </si>
  <si>
    <t>Whiti Pharmacy Limited</t>
  </si>
  <si>
    <t>Unichem Stephensons Pharmacy</t>
  </si>
  <si>
    <t>64 Albert Street Whitianga 3510</t>
  </si>
  <si>
    <t>Taumarunui Pharmacy Limited</t>
  </si>
  <si>
    <t>Unichem Taumarunui Pharmacy</t>
  </si>
  <si>
    <t>93 Hakiaha Street Taumarunui 3920</t>
  </si>
  <si>
    <t>JSJ Pharmacy Limited</t>
  </si>
  <si>
    <t>Unichem Te Kuiti Pharmacy</t>
  </si>
  <si>
    <t>Shops 1 &amp; 2, 105 Rora Street Te Kuiti 3910</t>
  </si>
  <si>
    <t>Thames Pharmacy Limited</t>
  </si>
  <si>
    <t>Unichem Thames Pharmacy</t>
  </si>
  <si>
    <t>546 Pollen Street Thames 3500</t>
  </si>
  <si>
    <t>Unichem Tokoroa Pharmacy</t>
  </si>
  <si>
    <t>221 Leith Place TOKOROA 3420</t>
  </si>
  <si>
    <t>Langford Pharmacy Whangamata Limited</t>
  </si>
  <si>
    <t>Unichem Whangamata Pharmacy</t>
  </si>
  <si>
    <t>503A Port Road Whangamata 3620</t>
  </si>
  <si>
    <t>J &amp; J Pharmacy Limited</t>
  </si>
  <si>
    <t>Vercoe Road Pharmacy</t>
  </si>
  <si>
    <t>35 Vercoe Road Beerescourt HAMILTON 3200</t>
  </si>
  <si>
    <t>Grand View Pharmacy Limited</t>
  </si>
  <si>
    <t>West Hamilton Pharmacy</t>
  </si>
  <si>
    <t>Unit D, New Nawton Shopping Centre Corner Grandview Road &amp; Hyde Avenue Nawton HAMILTON 3200</t>
  </si>
  <si>
    <t>G &amp; G Pharmacy Limited</t>
  </si>
  <si>
    <t>Westend Pharmacy</t>
  </si>
  <si>
    <t>38 Tuhikaramea Road Dinsdale HAMILTON 3204</t>
  </si>
  <si>
    <t>Whangamata Pharmacy (2013) Limited</t>
  </si>
  <si>
    <t>Whangamata Pharmacy</t>
  </si>
  <si>
    <t>429 Port Road Whangamata 3620</t>
  </si>
  <si>
    <t>Carterton Pharmacy</t>
  </si>
  <si>
    <t>100 High Street Carterton 5713</t>
  </si>
  <si>
    <t>Wairarapa DHB</t>
  </si>
  <si>
    <t>Duncan's Pharmacy</t>
  </si>
  <si>
    <t>443 Queen Street Kuripuni Masterton 5810</t>
  </si>
  <si>
    <t>Greytown Pharmacy Limited</t>
  </si>
  <si>
    <t>North Shop 86 Main Street GREYTOWN 5712</t>
  </si>
  <si>
    <t>Langs Pharmacy</t>
  </si>
  <si>
    <t>33 Fitzherbert Street Featherston 5710</t>
  </si>
  <si>
    <t>Life Pharmacy Masterton</t>
  </si>
  <si>
    <t>132 - 136 Queen Street Masterton 5810</t>
  </si>
  <si>
    <t>Masterton Medical Pharmacy Limited</t>
  </si>
  <si>
    <t>4A Colombo Road Lansdowne Masterton 5810</t>
  </si>
  <si>
    <t>Martinborough Pharmacy 2021 Limited</t>
  </si>
  <si>
    <t>Unichem Martinborough Pharmacy</t>
  </si>
  <si>
    <t>5 Oxford Street Martinborough 5711</t>
  </si>
  <si>
    <t>Southend Pharmacy Limited</t>
  </si>
  <si>
    <t>Unichem Southend Pharmacy</t>
  </si>
  <si>
    <t>266 Queen Street Masterton 5810</t>
  </si>
  <si>
    <t>Wairarapa Hospital Pharmacy</t>
  </si>
  <si>
    <t>Pharmacy Department Wairarapa Hospital Te Ore Ore Road Masterton 5810</t>
  </si>
  <si>
    <t>Alchemy22 Limited</t>
  </si>
  <si>
    <t>All Seasons Pharmacy</t>
  </si>
  <si>
    <t>Ground Floor, All Seasons Centre 288 Te Atatu Road Te Atatu South Auckland 0652</t>
  </si>
  <si>
    <t>Waitemata DHB</t>
  </si>
  <si>
    <t>Allen's Village Pharmacy Limited</t>
  </si>
  <si>
    <t>Kumeu Village 88 Main Road Kumeu 0810</t>
  </si>
  <si>
    <t>Auckland Opioid Treatment Service Pharmacy</t>
  </si>
  <si>
    <t>Pitman House 50 Carrington Road Point Chevalier Auckland 1025</t>
  </si>
  <si>
    <t>BCH 20 Limited</t>
  </si>
  <si>
    <t>Bargain Chemist Archers Road</t>
  </si>
  <si>
    <t>Unit 1, 234 Archers Road Wairau Valley Auckland 0627</t>
  </si>
  <si>
    <t>BCH 15 Limited</t>
  </si>
  <si>
    <t>Bargain Chemist Westgate</t>
  </si>
  <si>
    <t>6 Kakano Road Westgate Auckland 0814</t>
  </si>
  <si>
    <t>BCH 16 Limited</t>
  </si>
  <si>
    <t>Bargain Chemist Whangaparaoa</t>
  </si>
  <si>
    <t>S3.08. Coast Plaza 719 Whangaparaoa Road Stanmore Bay Whangaparaoa 0930</t>
  </si>
  <si>
    <t>Bays Health Chemist Limited</t>
  </si>
  <si>
    <t>Bays Health Pharmacy</t>
  </si>
  <si>
    <t>13-15 Bute Road Browns Bay Auckland 0630</t>
  </si>
  <si>
    <t>Belmont Pharmacy Limited</t>
  </si>
  <si>
    <t>Belmont Pharmacy</t>
  </si>
  <si>
    <t>143 Lake Road Belmont Auckland 0622</t>
  </si>
  <si>
    <t>Bentley Ave Pharmacy Limited</t>
  </si>
  <si>
    <t>Shop 7 111 Bentley Avenue Glenfield Auckland 0629</t>
  </si>
  <si>
    <t>Birkdale Pharmacy 1998 Limited</t>
  </si>
  <si>
    <t>164 Birkdale Road Birkdale AUCKLAND 0626</t>
  </si>
  <si>
    <t>JiHyun Kim</t>
  </si>
  <si>
    <t>Birkenhead 7 Day Pharmacy</t>
  </si>
  <si>
    <t>10 Mokoia Road Birkenhead Auckland 0626</t>
  </si>
  <si>
    <t>Pharmacy Investments 5 Limited</t>
  </si>
  <si>
    <t>Chemist Warehouse Albany</t>
  </si>
  <si>
    <t>Tenancy T10A, Albany Mega Centre 140 Don McKinnon Drive Albany Auckland 0632</t>
  </si>
  <si>
    <t>Pharmacy Investments 33 Limited</t>
  </si>
  <si>
    <t>Chemist Warehouse Birkenhead</t>
  </si>
  <si>
    <t>Shops 29 &amp; 30, Highbury Shopping Centre cnr Highbury Bypass &amp; Birkenhead Avenue Birkenhead Auckland 0626</t>
  </si>
  <si>
    <t>Pharmacy Investments 44 Limited</t>
  </si>
  <si>
    <t>Chemist Warehouse Browns Bay</t>
  </si>
  <si>
    <t>14 Clyde Road Browns Bay Auckland 0630</t>
  </si>
  <si>
    <t>Pharmacy Investments 18 Limited</t>
  </si>
  <si>
    <t>Chemist Warehouse Glenfield Mall</t>
  </si>
  <si>
    <t>Shop 308, Glenfield Mall Corner Glenfield Road &amp; Downing Street Glenfield Auckland 0629</t>
  </si>
  <si>
    <t>Pharmacy Investments 6 Limited</t>
  </si>
  <si>
    <t>Chemist Warehouse Henderson</t>
  </si>
  <si>
    <t>Tenancy D, The Boundary Ground Floor, 5 Vitasovich Avenue Henderson Auckland 0612</t>
  </si>
  <si>
    <t>Pharmacy Investments 20 Limited</t>
  </si>
  <si>
    <t>Chemist Warehouse Lynnmall</t>
  </si>
  <si>
    <t>Shop 1, 3058 Great North Road New Lynn Auckland 0600</t>
  </si>
  <si>
    <t>Pharmacy Investments 31 Limited</t>
  </si>
  <si>
    <t>Chemist Warehouse Milford</t>
  </si>
  <si>
    <t>Milford Centre Shop 115, 24 Milford Road Milford Auckland 0620</t>
  </si>
  <si>
    <t>Pharmacy Investments 49 Limited</t>
  </si>
  <si>
    <t>Chemist Warehouse Silverdale</t>
  </si>
  <si>
    <t>Silverdale Centre Shop 4, 61 Silverdale Street Silverdale 0932</t>
  </si>
  <si>
    <t>Pharmacy Investments 4 Limited</t>
  </si>
  <si>
    <t>Chemist Warehouse Westgate</t>
  </si>
  <si>
    <t>Tenancy H3, Westgate Shopping Centre 32 Maki Street Westgate Auckland 0814</t>
  </si>
  <si>
    <t>CCA Health Limited</t>
  </si>
  <si>
    <t>Coast Care Pharmacy</t>
  </si>
  <si>
    <t>72 East Coast Road Milford Auckland 0620</t>
  </si>
  <si>
    <t>Commodore Pharmacy (1989) Limited</t>
  </si>
  <si>
    <t>Commodore Pharmacy</t>
  </si>
  <si>
    <t>52 Clyde Road Browns Bay Auckland 0630</t>
  </si>
  <si>
    <t>Pharmaceutical Compounding NZ Limited</t>
  </si>
  <si>
    <t>CompoundLabs</t>
  </si>
  <si>
    <t>62C Diana Drive Wairau Valley Auckland 0627</t>
  </si>
  <si>
    <t>Costco New Zealand Pharmacy Limited</t>
  </si>
  <si>
    <t>Costco Pharmacy Westgate</t>
  </si>
  <si>
    <t>2 Gunton Drive Westgate Auckland 0814</t>
  </si>
  <si>
    <t>Countdown Pharmacy Browns Bay</t>
  </si>
  <si>
    <t>24 Anzac Road Browns Bay AUCKLAND 0630</t>
  </si>
  <si>
    <t>Countdown Pharmacy Greville Road</t>
  </si>
  <si>
    <t>65 Greville Road Pinehill Auckland 0632</t>
  </si>
  <si>
    <t>Countdown Pharmacy Hobsonville</t>
  </si>
  <si>
    <t>124 Hobsonville Road Hobsonville Auckland 0618</t>
  </si>
  <si>
    <t>Countdown Pharmacy Lincoln Road</t>
  </si>
  <si>
    <t>185-187 Universal Drive Henderson Auckland 0610</t>
  </si>
  <si>
    <t>Countdown Pharmacy Silverdale</t>
  </si>
  <si>
    <t>61 Silverdale Street Silverdale 0932</t>
  </si>
  <si>
    <t>Countdown Pharmacy Takapuna</t>
  </si>
  <si>
    <t>10 Barrys Point Road Takapuna Auckland 0622</t>
  </si>
  <si>
    <t>Wigmore Pharmacy (2005) Limited</t>
  </si>
  <si>
    <t>Devonport 1st Pharmacy</t>
  </si>
  <si>
    <t>33 Victoria Road Devonport Auckland 0624</t>
  </si>
  <si>
    <t>Devonport 7 Day Pharmacy Limited</t>
  </si>
  <si>
    <t>Devonport 7 Day Pharmacy</t>
  </si>
  <si>
    <t>Unit A, 31a Bartley Terrace Devonport Auckland 0624</t>
  </si>
  <si>
    <t>Devonport Health Centre Pharmacy Limited</t>
  </si>
  <si>
    <t>Devonport Health Centre Pharmacy</t>
  </si>
  <si>
    <t>20 Victoria Road Devonport Auckland 0624</t>
  </si>
  <si>
    <t>FB Pharmacy Limited</t>
  </si>
  <si>
    <t>Dispensary Plus Pharmacy Birkenhead</t>
  </si>
  <si>
    <t>4 Rawene Road Birkenhead AUCKLAND 0626</t>
  </si>
  <si>
    <t>Forrest Hill Family Pharmacy Limited</t>
  </si>
  <si>
    <t>Forrest Hill Family Pharmacy</t>
  </si>
  <si>
    <t>Shop 7/1 Grenada Avenue Forrest Hill Auckland 0620</t>
  </si>
  <si>
    <t>Care Plus Pharmacy Limited</t>
  </si>
  <si>
    <t>Glen Eden Pharmacy</t>
  </si>
  <si>
    <t>226 West Coast Road Glen Eden AUCKLAND 0602</t>
  </si>
  <si>
    <t>Glenfield 7 Day Pharmacy (2006) Limited</t>
  </si>
  <si>
    <t>Glenfield 7 Day Pharmacy</t>
  </si>
  <si>
    <t>5/407 Glenfield Road Glenfield Auckland 0629</t>
  </si>
  <si>
    <t>Green Bay Pharmacy (2005) Limited</t>
  </si>
  <si>
    <t>Green Bay Pharmacy</t>
  </si>
  <si>
    <t>62 Godley Road Green Bay Auckland 0604</t>
  </si>
  <si>
    <t>Lee &amp; Hart Pharmacy Limited</t>
  </si>
  <si>
    <t>Hart's Pharmacy</t>
  </si>
  <si>
    <t>27-35 Queen Street WARKWORTH 0910</t>
  </si>
  <si>
    <t>Health New Lynn 7 Day Pharmacy Limited</t>
  </si>
  <si>
    <t>Health New Lynn 7 Day Pharmacy</t>
  </si>
  <si>
    <t>Tenancy 01 1 McCrae Way New Lynn Auckland 0600</t>
  </si>
  <si>
    <t>Harts Pharmacy 2019 Limited</t>
  </si>
  <si>
    <t>HealthHub Pharmacy</t>
  </si>
  <si>
    <t>77 Morrison Drive Warkworth 0910</t>
  </si>
  <si>
    <t>FTB Healthcare Limited</t>
  </si>
  <si>
    <t>Healthcare Pharmacy Rosedale</t>
  </si>
  <si>
    <t>1/96 Rosedale Road Rosedale Auckland 0632</t>
  </si>
  <si>
    <t>Devonport Family Pharmacy Limited</t>
  </si>
  <si>
    <t>Helen Scott Pharmacy</t>
  </si>
  <si>
    <t>Ground Floor Shop 2, 63 Lake Road Devonport Auckland 0624</t>
  </si>
  <si>
    <t>Henderson Discount Pharmacy Limited</t>
  </si>
  <si>
    <t>Henderson Discount Pharmacy</t>
  </si>
  <si>
    <t>383 Great North Road Henderson Auckland 0612</t>
  </si>
  <si>
    <t>Jade Imperial Limited</t>
  </si>
  <si>
    <t>Henderson Medical Centre Pharmacy</t>
  </si>
  <si>
    <t>Unit E, 2-4 Montel Avenue Henderson AUCKLAND 0612</t>
  </si>
  <si>
    <t>D and M Savage Limited</t>
  </si>
  <si>
    <t>Henderson Valley Pharmacy</t>
  </si>
  <si>
    <t>249 Henderson Valley Road Henderson Auckland 0612</t>
  </si>
  <si>
    <t>Hillcrest Central Pharmacy Limited</t>
  </si>
  <si>
    <t>Hillcrest Central Pharmacy</t>
  </si>
  <si>
    <t>66 Moore Street Hillcrest Auckland 0627</t>
  </si>
  <si>
    <t>Hobsonville Point Pharmacy Limited</t>
  </si>
  <si>
    <t>Shop 3B, 160 Hobsonville Point Road Hobsonville AUCKLAND 0616</t>
  </si>
  <si>
    <t>Kelston Pharmacy Limited</t>
  </si>
  <si>
    <t>Shop 17, Kelston Shopping Centre corner of Great North Road &amp; West Coast Road Kelston Auckland 0602</t>
  </si>
  <si>
    <t>Kotahi Te Hauora Limited</t>
  </si>
  <si>
    <t>LAB Pharmacy</t>
  </si>
  <si>
    <t>3/3 Akoranga Drive Northcote Auckland 0627</t>
  </si>
  <si>
    <t>TM Albany Limited</t>
  </si>
  <si>
    <t>Library Lane Pharmacy</t>
  </si>
  <si>
    <t>Unit 1C 40 Library Lane Albany Auckland 0632</t>
  </si>
  <si>
    <t>Life Pharmacy Albany Limited</t>
  </si>
  <si>
    <t>Life Pharmacy Albany</t>
  </si>
  <si>
    <t>Shop 211, Westfield Albany 219 Don McKinnon Drive Albany AUCKLAND 0632</t>
  </si>
  <si>
    <t>Birkenhead Pharmacy (2011) Limited</t>
  </si>
  <si>
    <t>Life Pharmacy Birkenhead</t>
  </si>
  <si>
    <t>32 Mokoia Road Birkenhead Auckland 0626</t>
  </si>
  <si>
    <t>Franklins Pharmacy 2006 Limited</t>
  </si>
  <si>
    <t>Life Pharmacy Franklin's</t>
  </si>
  <si>
    <t>Ground Floor, 48 Queen Street WARKWORTH 0910</t>
  </si>
  <si>
    <t>Beauty &amp; Vitality Limited</t>
  </si>
  <si>
    <t>Life Pharmacy Milford</t>
  </si>
  <si>
    <t>Shop M106, Milford Shopping Centre 24 Milford Road Milford Auckland 0620</t>
  </si>
  <si>
    <t>Northwest Life Pharmacy Limited</t>
  </si>
  <si>
    <t>Life Pharmacy Northwest</t>
  </si>
  <si>
    <t>Shop 7/1-7 Fred Taylor Drive Westgate Auckland 0814</t>
  </si>
  <si>
    <t>Orewa Care Chemist Limited</t>
  </si>
  <si>
    <t>Life Pharmacy Orewa</t>
  </si>
  <si>
    <t>8D Tamariki Ave OREWA BEACH 0931</t>
  </si>
  <si>
    <t>Shore City Pharmacy (2010) Limited</t>
  </si>
  <si>
    <t>Life Pharmacy Takapuna</t>
  </si>
  <si>
    <t>Westfield Shore City 52-56 Anzac Street Takapuna Auckland 0622</t>
  </si>
  <si>
    <t>Lincoln Mall Pharmacy Limited</t>
  </si>
  <si>
    <t>Unit 1A3/192  Universal Drive Henderson Auckland 0610</t>
  </si>
  <si>
    <t>Link Pharmacy Limited</t>
  </si>
  <si>
    <t>Link Pharmacy</t>
  </si>
  <si>
    <t>4/146 Sunnynook Road Sunnynook Auckland 0620</t>
  </si>
  <si>
    <t>Im Good Limited</t>
  </si>
  <si>
    <t>Lynnmall Pharmacy</t>
  </si>
  <si>
    <t>Shop E204, Lynnmall Shopping Centre 3058 Great North Road New Lynn Auckland 0600</t>
  </si>
  <si>
    <t>Massey Pharmacy (2002) Limited</t>
  </si>
  <si>
    <t>Massey Unichem Pharmacy</t>
  </si>
  <si>
    <t>Unit D, 396 Don Buck Road Massey Auckland 0614</t>
  </si>
  <si>
    <t>Matakana Pharmacy Limited</t>
  </si>
  <si>
    <t>Matakana Pharmacy</t>
  </si>
  <si>
    <t>Shop 16, 2 Matakana Valley Road Matakana 0985</t>
  </si>
  <si>
    <t>McLaren Park Pharmacy 2007 Limited</t>
  </si>
  <si>
    <t>McLaren Park Pharmacy</t>
  </si>
  <si>
    <t>7/80 Bruce McLaren Road Henderson AUCKLAND 0612</t>
  </si>
  <si>
    <t>Medplus Pharmacy Limited</t>
  </si>
  <si>
    <t>Medplus Pharmacy</t>
  </si>
  <si>
    <t>327 Lake Road Hauraki Auckland 0622</t>
  </si>
  <si>
    <t>Tatri Pharmacy Limited</t>
  </si>
  <si>
    <t>Milford Nutritional Pharmacy</t>
  </si>
  <si>
    <t>Shop 2, 119 Kitchener Road Milford AUCKLAND 0620</t>
  </si>
  <si>
    <t>Millwater Parkway Pharmacy</t>
  </si>
  <si>
    <t>Unit 19, 175 Millwater Parkway Silverdale 0932</t>
  </si>
  <si>
    <t>New Lynn West Dispensary Limited</t>
  </si>
  <si>
    <t>New Lynn West Pharmacy</t>
  </si>
  <si>
    <t>84A Titirangi Road New Lynn Auckland 0600</t>
  </si>
  <si>
    <t>North Harbour Pharmacy 2015 Limited</t>
  </si>
  <si>
    <t>North Harbour Pharmacy</t>
  </si>
  <si>
    <t>Unit 1, 326 Sunset Road Windsor Park AUCKLAND 0632</t>
  </si>
  <si>
    <t>North Shore Hospital Pharmacy-Inpatient/Outpatient</t>
  </si>
  <si>
    <t>North Shore Hospital Shakespeare Road Takapuna Auckland 0740</t>
  </si>
  <si>
    <t>Northcare 7 Day Pharmacy Limited</t>
  </si>
  <si>
    <t>Northcare 7 Day Pharmacy</t>
  </si>
  <si>
    <t>5 Home Place Rosedale Auckland 0632</t>
  </si>
  <si>
    <t>Northcote Pharmacy Limited</t>
  </si>
  <si>
    <t>Northcote Family Pharmacy</t>
  </si>
  <si>
    <t>2/47 Pearn Crescent Northcote Auckland 0627</t>
  </si>
  <si>
    <t>Northcross Pharmacy Limited</t>
  </si>
  <si>
    <t>855 East Coast Road Northcross Auckland 0630</t>
  </si>
  <si>
    <t>NutriRx Limited</t>
  </si>
  <si>
    <t>PharmCare Pharmacy</t>
  </si>
  <si>
    <t>3084 Great North Road New Lynn AUCKLAND 0600</t>
  </si>
  <si>
    <t>Pharmacy Direct North Shore Limited</t>
  </si>
  <si>
    <t>Pharmacy Direct</t>
  </si>
  <si>
    <t>45A Paul Matthews Road Rosedale AUCKLAND 0632</t>
  </si>
  <si>
    <t>The Takapuna Clinic Pharmacy Limited</t>
  </si>
  <si>
    <t>Pharmacy on Hurstmere</t>
  </si>
  <si>
    <t>87 Hurstmere Road Takapuna Auckland 0622</t>
  </si>
  <si>
    <t>Pharmacy on Shakespeare Limited</t>
  </si>
  <si>
    <t>Pharmacy on Shakespeare</t>
  </si>
  <si>
    <t>213 Shakespeare Road Takapuna Auckland 0620</t>
  </si>
  <si>
    <t>Ranui Pharmacy Limited</t>
  </si>
  <si>
    <t>Ranui Pharmacy</t>
  </si>
  <si>
    <t>421 Swanson Road Ranui AUCKLAND 0612</t>
  </si>
  <si>
    <t>Rathgar Road Pharmacy Limited</t>
  </si>
  <si>
    <t>Shop 4, 128 Rathgar Road Henderson Auckland 0610</t>
  </si>
  <si>
    <t>Red Hills Limited</t>
  </si>
  <si>
    <t>RedHills Pharmacy</t>
  </si>
  <si>
    <t>Unit 4, 3 Red Hills Road Massey Auckland 0614</t>
  </si>
  <si>
    <t>Alchemy Royal Heights Limited</t>
  </si>
  <si>
    <t>Royal Heights Pharmacy</t>
  </si>
  <si>
    <t>Shops 7 &amp; 10, 138 Royal Road, Massey, Auckland 0614</t>
  </si>
  <si>
    <t>Royal Road Pharmacy</t>
  </si>
  <si>
    <t>38 Royal Road, Massey, Auckland 0614</t>
  </si>
  <si>
    <t>Watapo Limited</t>
  </si>
  <si>
    <t>Shorecare Pharmacy</t>
  </si>
  <si>
    <t>Tenancy 8B, The Boulevard Smales Farm, 74 Taharoto Road Takapuna Auckland 0622</t>
  </si>
  <si>
    <t>Silverdale Clinic Pharmacy Limited</t>
  </si>
  <si>
    <t>Silverdale Clinic Pharmacy</t>
  </si>
  <si>
    <t>2/7 Polarity Rise Silverdale Auckland 0932</t>
  </si>
  <si>
    <t>Spotted Fat Cat Limited</t>
  </si>
  <si>
    <t>Snells Beach Pharmacy</t>
  </si>
  <si>
    <t>Shop 3 332 Mahurangi East Road Snells Beach 0920</t>
  </si>
  <si>
    <t>Swanson Pharmacy (2018) Limited</t>
  </si>
  <si>
    <t>Swanson Pharmacy</t>
  </si>
  <si>
    <t>708D Swanson Road Swanson Auckland 0612</t>
  </si>
  <si>
    <t>AARIA Pharmaceuticals Limited</t>
  </si>
  <si>
    <t>Takapuna Pharmacy</t>
  </si>
  <si>
    <t>463 Lake Road Takapuna Auckland 0622</t>
  </si>
  <si>
    <t>Nivaaah Limited</t>
  </si>
  <si>
    <t>Te Puna Hauora Pharmacy</t>
  </si>
  <si>
    <t>58 Akoranga Drive Northcote Auckland 0627</t>
  </si>
  <si>
    <t>Titirangi Village Pharmacy Limited</t>
  </si>
  <si>
    <t>Titirangi Pharmacy</t>
  </si>
  <si>
    <t>408 Titirangi Road Titirangi Auckland 0604</t>
  </si>
  <si>
    <t>Albany Mega Centre Pharmacy Limited</t>
  </si>
  <si>
    <t>Unichem Albany Mega Centre Pharmacy</t>
  </si>
  <si>
    <t>Shop 2, 11 Coliseum Drive Albany Auckland 0632</t>
  </si>
  <si>
    <t>Apollo Pharmacy (2014) Limited</t>
  </si>
  <si>
    <t>Unichem Apollo Drive Pharmacy</t>
  </si>
  <si>
    <t>119 Apollo Drive Rosedale Auckland 0632</t>
  </si>
  <si>
    <t>Browns Bay Pharmacy (2018) Limited</t>
  </si>
  <si>
    <t>Unichem Browns Bay Pharmacy</t>
  </si>
  <si>
    <t>66 Clyde Road Browns Bay Auckland 0630</t>
  </si>
  <si>
    <t>Glenfield Family Pharmacy Limited</t>
  </si>
  <si>
    <t>Unichem Dennis Hanna Pharmacy</t>
  </si>
  <si>
    <t>Shop 1, 575 Glenfield Road Glenfield Auckland 0629</t>
  </si>
  <si>
    <t>Fred Thomas Pharmacy (2015) Limited</t>
  </si>
  <si>
    <t>Unichem Fred Thomas Pharmacy</t>
  </si>
  <si>
    <t>2 Fred Thomas Drive Takapuna AUCKLAND 0622</t>
  </si>
  <si>
    <t>Glendene Community Pharmacy Limited</t>
  </si>
  <si>
    <t>Unichem Glendene Pharmacy</t>
  </si>
  <si>
    <t>Shop 1a, 4343 Great North Road Glendene Auckland 0602</t>
  </si>
  <si>
    <t>Golf Road Pharmacy 2003 Limited</t>
  </si>
  <si>
    <t>Unichem Golf Road Pharmacy</t>
  </si>
  <si>
    <t>174 Golf Road Titirangi AUCKLAND 0604</t>
  </si>
  <si>
    <t>Greenhithe Pharmacy Limited</t>
  </si>
  <si>
    <t>Unichem Greenhithe Pharmacy</t>
  </si>
  <si>
    <t>Shop 2, 8 Greenhithe Road Greenhithe AUCKLAND 0632</t>
  </si>
  <si>
    <t>Peninsula Pharmacy Limited</t>
  </si>
  <si>
    <t>Unichem Harbour View Pharmacy</t>
  </si>
  <si>
    <t>382-386 Te Atatu Road Te Atatu Peninsula Auckland 0610</t>
  </si>
  <si>
    <t>Helensville Pharmacy (2008) Limited</t>
  </si>
  <si>
    <t>Unichem Helensville Pharmacy</t>
  </si>
  <si>
    <t>50 Commercial Road Helensville 0800</t>
  </si>
  <si>
    <t>Hickey's Pharmacy Limited</t>
  </si>
  <si>
    <t>Unichem Hickey's Pharmacy</t>
  </si>
  <si>
    <t>16A Moana Avenue Orewa 0931</t>
  </si>
  <si>
    <t>Hobsonville Pharmacy Limited</t>
  </si>
  <si>
    <t>Unichem Hobsonville Pharmacy</t>
  </si>
  <si>
    <t>Shop 7, Level 1 of Retail Block 2 124 Hobsonville Road Hobsonville Auckland 0618</t>
  </si>
  <si>
    <t>Huapai Pharmacy (2017) Limited</t>
  </si>
  <si>
    <t>Unichem Huapai Pharmacy</t>
  </si>
  <si>
    <t>321-323 Main Road Huapai Kumeu 0810</t>
  </si>
  <si>
    <t>Kelston Medical Pharmacy 2018 Limited</t>
  </si>
  <si>
    <t>Unichem Kelston Medical Pharmacy</t>
  </si>
  <si>
    <t>8A Archibald Road Kelston Auckland 0602</t>
  </si>
  <si>
    <t>Long Bay Pharmacy Limited</t>
  </si>
  <si>
    <t>Unichem Long Bay Pharmacy</t>
  </si>
  <si>
    <t>55a Glenvar Ridge Road Long Bay Auckland 0630</t>
  </si>
  <si>
    <t>B and C Pharmacy Limited</t>
  </si>
  <si>
    <t>Unichem Lynnmall</t>
  </si>
  <si>
    <t>Lynnmall Shopping Centre Shop W.516, 3058 Great North Road New Lynn Auckland 0600</t>
  </si>
  <si>
    <t>Mairangi Bay Pharmacy Limited</t>
  </si>
  <si>
    <t>Unichem Mairangi Bay Pharmacy</t>
  </si>
  <si>
    <t>433 Beach Road Mairangi Bay AUCKLAND 0630</t>
  </si>
  <si>
    <t>Manly Pharmacy Limited</t>
  </si>
  <si>
    <t>Unichem Manly Pharmacy</t>
  </si>
  <si>
    <t>53B Rawhiti Road Manly Whangaparoa 0930</t>
  </si>
  <si>
    <t>Medi Centre Pharmacy (2007) Limited</t>
  </si>
  <si>
    <t>Unichem Medi-Centre Pharmacy</t>
  </si>
  <si>
    <t>131 Lincoln Road Henderson AUCKLAND 0610</t>
  </si>
  <si>
    <t>Pupuke Pharmacy Limited</t>
  </si>
  <si>
    <t>Unichem Milford Pharmacy</t>
  </si>
  <si>
    <t>174A Kitchener Road Milford Auckland 0620</t>
  </si>
  <si>
    <t>New Lynn Pharmacy (2015) Limited</t>
  </si>
  <si>
    <t>Unichem New Lynn Pharmacy</t>
  </si>
  <si>
    <t>19 Delta Avenue New Lynn AUCKLAND 0600</t>
  </si>
  <si>
    <t>Pharmacycare Northcote Limited</t>
  </si>
  <si>
    <t>Unichem Northcote Pharmacy</t>
  </si>
  <si>
    <t>1, 3 &amp; 5 Pearn Place Northcote Auckland 0627</t>
  </si>
  <si>
    <t>Unichem Northern Clinic Pharmacy</t>
  </si>
  <si>
    <t>212 Wairau Road Wairau Valley Auckland 0627</t>
  </si>
  <si>
    <t>Unichem Peninsula Pharmacy</t>
  </si>
  <si>
    <t>550 Te Atatu Road Te Atatu Peninsula Auckland 0610</t>
  </si>
  <si>
    <t>Rangatira Pharmacy Limited</t>
  </si>
  <si>
    <t>Unichem Rangatira Pharmacy</t>
  </si>
  <si>
    <t>338-342 Rangatira Road Beach Haven Auckland 0626</t>
  </si>
  <si>
    <t>Ratanui Community Pharmacy Limited</t>
  </si>
  <si>
    <t>Unichem Ratanui Pharmacy</t>
  </si>
  <si>
    <t>77 Lincoln Road Henderson AUCKLAND 0610</t>
  </si>
  <si>
    <t>Red Beach Pharmacy (1995) Limited</t>
  </si>
  <si>
    <t>Unichem Red Beach Pharmacy</t>
  </si>
  <si>
    <t>Shop 8, Red Beach Shopping Centre 42 Red Beach Road Red Beach Whangaparaoa 0932</t>
  </si>
  <si>
    <t>Rosedale Pharmacy 2015 Limited</t>
  </si>
  <si>
    <t>Unichem Rosedale Pharmacy</t>
  </si>
  <si>
    <t>Unit B2 &amp; B3, 372 Rosedale Road Rosedale AUCKLAND 0632</t>
  </si>
  <si>
    <t>Silverdale Community Pharmacy Limited</t>
  </si>
  <si>
    <t>Unichem Silverdale Pharmacy</t>
  </si>
  <si>
    <t>25/61 Silverdale Street Silverdale Auckland 0932</t>
  </si>
  <si>
    <t>Unichem Snells Beach Limited</t>
  </si>
  <si>
    <t>Unichem Snells Beach Pharmacy</t>
  </si>
  <si>
    <t>Shop 1, 347 Mahurangi East Road Snells Beach Auckland 0920</t>
  </si>
  <si>
    <t>Stanmore Bay Pharmacy Limited</t>
  </si>
  <si>
    <t>Unichem Stanmore Bay Pharmacy</t>
  </si>
  <si>
    <t>Shop B2, 570 Whangaparaoa Road Stanmore Bay Whangaparaoa 0932</t>
  </si>
  <si>
    <t>Hillcrest Family Pharmacy Limited</t>
  </si>
  <si>
    <t>Unichem Sunnybrae Pharmacy</t>
  </si>
  <si>
    <t>45 Sunnybrae Road Glenfield Auckland 0627</t>
  </si>
  <si>
    <t>Sunnynook Pharmacy Limited</t>
  </si>
  <si>
    <t>Unichem Sunnynook Pharmacy</t>
  </si>
  <si>
    <t>Shop 4-5, Sunnynook Shopping Centre 120-126 Sunnynook Road Sunnynook Auckland 0620</t>
  </si>
  <si>
    <t>MS Healthcare Limited</t>
  </si>
  <si>
    <t>Unichem Torbay Pharmacy</t>
  </si>
  <si>
    <t>1040 Beach Road Torbay AUCKLAND 0630</t>
  </si>
  <si>
    <t>Waiora Community Pharmacy Limited</t>
  </si>
  <si>
    <t>Unichem Waiora Pharmacy</t>
  </si>
  <si>
    <t>Whanau House 4-8 Pioneer Street Henderson Auckland 0612</t>
  </si>
  <si>
    <t>Warkworth Community Pharmacy Limited</t>
  </si>
  <si>
    <t>Unichem Warkworth Pharmacy</t>
  </si>
  <si>
    <t>2/23 Percy Street Warkworth Auckland 0910</t>
  </si>
  <si>
    <t>Unichem Weiti Pharmacy Limited</t>
  </si>
  <si>
    <t>Unichem Weiti Pharmacy</t>
  </si>
  <si>
    <t>2/3 Brian Smith Drive Silverdale Auckland 0932</t>
  </si>
  <si>
    <t>Whangaparaoa Family Pharmacy Limited</t>
  </si>
  <si>
    <t>Unichem Whangaparaoa Family Pharmacy</t>
  </si>
  <si>
    <t>5/651 Whangaparaoa Road Stanmore Bay Whangaparaoa 0932</t>
  </si>
  <si>
    <t>Waimauku Village Pharmacy Limited</t>
  </si>
  <si>
    <t>Waimauku Pharmacy - Silver Fern</t>
  </si>
  <si>
    <t>Shop C13 (7E), The Triangle, 5-19 Factory Road Waimauku Auckland 0812</t>
  </si>
  <si>
    <t>Waimauku Village Pharmacy</t>
  </si>
  <si>
    <t>8 Waimauku Station Road WAIMAUKU 0812</t>
  </si>
  <si>
    <t>Waitakere Hospital Pharmacy - Inpatient/Outpatient</t>
  </si>
  <si>
    <t>Waitakere Hospital 55 Lincoln Road Henderson Auckland 0610</t>
  </si>
  <si>
    <t>Wellsford Pharmacy (2002) Limited</t>
  </si>
  <si>
    <t>Wellsford Pharmacy</t>
  </si>
  <si>
    <t>1/149 Rodney Street Wellsford 0900</t>
  </si>
  <si>
    <t>Petros Pharmacy Limited</t>
  </si>
  <si>
    <t>West Harbour Pharmacy</t>
  </si>
  <si>
    <t>Shop 6, 45 Luckens Road West Harbour AUCKLAND 0618</t>
  </si>
  <si>
    <t>Westgate Community Pharmacy Limited</t>
  </si>
  <si>
    <t>Westgate Pharmacy</t>
  </si>
  <si>
    <t>Shop 6, Westgate Shopping Centre 1 Fernhill Drive Westgate Auckland 0614</t>
  </si>
  <si>
    <t>Westview Pharmacy (1994) Limited</t>
  </si>
  <si>
    <t>Westview Pharmacy</t>
  </si>
  <si>
    <t>Tenancy 2, Westview Medical Centre 5 Glendale Road Glen Eden AUCKLAND 0602</t>
  </si>
  <si>
    <t>Chemist Trading Limited</t>
  </si>
  <si>
    <t>Windsor Medical Pharmacy</t>
  </si>
  <si>
    <t>Shop 2, 51 Corinthian Drive Albany AUCKLAND 0632</t>
  </si>
  <si>
    <t>Ell's Pharmacy (1991) Limited</t>
  </si>
  <si>
    <t>Buller Pharmacy</t>
  </si>
  <si>
    <t>168 Palmerston Street Westport 7825</t>
  </si>
  <si>
    <t>West Coast DHB</t>
  </si>
  <si>
    <t>Te Nikau Grey Hospital Pharmacy</t>
  </si>
  <si>
    <t>Te Nikau Grey Hospital 146 High Street Greymouth 7805</t>
  </si>
  <si>
    <t>Faywells Limited</t>
  </si>
  <si>
    <t>Unichem Olsen's Pharmacy</t>
  </si>
  <si>
    <t>1 Guinness Street Greymouth 7805</t>
  </si>
  <si>
    <t>Unichem Te Nikau Pharmacy</t>
  </si>
  <si>
    <t>146 High Street Greymouth 7805</t>
  </si>
  <si>
    <t>Westland Pharmacy (2010) Limited</t>
  </si>
  <si>
    <t>10 Weld Street Hokitika 7810</t>
  </si>
  <si>
    <t>Aramoho Pharmacy Limited</t>
  </si>
  <si>
    <t>Aramoho Pharmacy</t>
  </si>
  <si>
    <t>142 Somme Parade Aramoho Whanganui 4500</t>
  </si>
  <si>
    <t>Whanganui DHB</t>
  </si>
  <si>
    <t>Simpson McNaught Pharmacy Holdings Limited</t>
  </si>
  <si>
    <t>Central City Pharmacy</t>
  </si>
  <si>
    <t>121 Victoria Avenue Whanganui 4500</t>
  </si>
  <si>
    <t>Pharmacy Investments 39 Limited</t>
  </si>
  <si>
    <t>Chemist Warehouse Whanganui</t>
  </si>
  <si>
    <t>79 Victoria Avenue Whanganui 4500</t>
  </si>
  <si>
    <t>Countdown Pharmacy Victoria Ave</t>
  </si>
  <si>
    <t>433 Victoria Avenue Whanganui 4500</t>
  </si>
  <si>
    <t>Gonville Health Pharmacy Limited</t>
  </si>
  <si>
    <t>44 Abbot Street Gonville Whanganui 4501</t>
  </si>
  <si>
    <t>Cziharz (NZ) Limited</t>
  </si>
  <si>
    <t>Gonville Pharmacy</t>
  </si>
  <si>
    <t>121 Alma Road Gonville WHANGANUI 4501</t>
  </si>
  <si>
    <t>Choice Pharmacy Limited</t>
  </si>
  <si>
    <t>Marton Pharmacy</t>
  </si>
  <si>
    <t>292 Broadway Marton 4710</t>
  </si>
  <si>
    <t>Choice Undertakings Limited</t>
  </si>
  <si>
    <t>Ohakune Pharmacy</t>
  </si>
  <si>
    <t>Shop 3, 21 Goldfinch Street Ohakune 4625</t>
  </si>
  <si>
    <t>Lumen LHM Limited</t>
  </si>
  <si>
    <t>Pharmacy 145 On Victoria</t>
  </si>
  <si>
    <t>145 Victoria Avenue Whanganui 4500</t>
  </si>
  <si>
    <t>McKibben and Glentworth Limited</t>
  </si>
  <si>
    <t>Pharmacy Over East</t>
  </si>
  <si>
    <t>71 Moana Street Whanganui East Whanganui 4500</t>
  </si>
  <si>
    <t>Platts Pharmacy 2016 Limited</t>
  </si>
  <si>
    <t>Platt's Pharmacy</t>
  </si>
  <si>
    <t>69 High Street Bulls 4818</t>
  </si>
  <si>
    <t>St John's Pharmacy (2004) Limited</t>
  </si>
  <si>
    <t>St Johns Pharmacy</t>
  </si>
  <si>
    <t>13B Great North Road Saint Johns Hill Whanganui 4501</t>
  </si>
  <si>
    <t>Choice Mission Company Limited</t>
  </si>
  <si>
    <t>Taihape Pharmacy</t>
  </si>
  <si>
    <t>85 Hautapu Street TAIHAPE 4720</t>
  </si>
  <si>
    <t>Radius Pharmacy Wanganui Limited</t>
  </si>
  <si>
    <t>Unichem Whanganui Pharmacy</t>
  </si>
  <si>
    <t>36 Fitzherbert Avenue Springvale Whanganui 4501</t>
  </si>
  <si>
    <t>Whanganui Hospital Pharmacy</t>
  </si>
  <si>
    <t>Pharmacy Department, Whanganui Hospital 100 Heads Road Gonville Whanganui 4501</t>
  </si>
  <si>
    <t>Wicksteed Pharmacy Limited</t>
  </si>
  <si>
    <t>Wicksteed Pharmacy</t>
  </si>
  <si>
    <t>214 Wicksteed Street WHANGANUI 4500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</si>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</sst>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14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262BDC-ECF3-4F6D-89D5-3D80328064E5}" name="Table1" displayName="Table1" ref="A1:D1092" totalsRowShown="0">
  <autoFilter ref="A1:D1092" xr:uid="{08262BDC-ECF3-4F6D-89D5-3D80328064E5}"/>
  <sortState xmlns:xlrd2="http://schemas.microsoft.com/office/spreadsheetml/2017/richdata2" ref="A2:D1092">
    <sortCondition ref="D1:D1092"/>
  </sortState>
  <tableColumns count="4">
    <tableColumn id="1" xr3:uid="{ABCF99D3-1907-4C9C-96C9-3C10F34E3623}" name="LEGAL_ENTITY_NAME" dataDxfId="13"/>
    <tableColumn id="2" xr3:uid="{DCDD4F0B-6331-4BD0-BF64-99A1C0342A3B}" name="PREMISES_NAME" dataDxfId="12"/>
    <tableColumn id="3" xr3:uid="{4C6115CB-8AC4-4EC0-8A65-B561E4652F54}" name="STREET_ADDRESS" dataDxfId="11"/>
    <tableColumn id="4" xr3:uid="{0823E237-9E2D-4F80-A724-5D876057794F}" name="REGION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FCAA8-F60C-47F9-988D-568FFDD8BFD8}">
  <dimension ref="A1:D1092"/>
  <sheetViews>
    <sheetView tabSelected="1" workbookViewId="0">
      <selection activeCell="C22" sqref="C22"/>
    </sheetView>
  </sheetViews>
  <sheetFormatPr defaultRowHeight="14.3" x14ac:dyDescent="0.25"/>
  <cols>
    <col min="1" max="1" width="50.75" bestFit="1" customWidth="1"/>
    <col min="2" max="2" width="46" bestFit="1" customWidth="1"/>
    <col min="3" max="3" width="105.25" bestFit="1" customWidth="1"/>
    <col min="4" max="4" width="21.8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3046</v>
      </c>
    </row>
    <row r="2" spans="1:4" x14ac:dyDescent="0.25">
      <c r="A2" s="1" t="s">
        <v>3</v>
      </c>
      <c r="B2" s="1" t="s">
        <v>4</v>
      </c>
      <c r="C2" s="1" t="s">
        <v>5</v>
      </c>
      <c r="D2" s="1" t="s">
        <v>6</v>
      </c>
    </row>
    <row r="3" spans="1:4" x14ac:dyDescent="0.25">
      <c r="A3" s="1" t="s">
        <v>7</v>
      </c>
      <c r="B3" s="1" t="s">
        <v>8</v>
      </c>
      <c r="C3" s="1" t="s">
        <v>9</v>
      </c>
      <c r="D3" s="1" t="s">
        <v>6</v>
      </c>
    </row>
    <row r="4" spans="1:4" x14ac:dyDescent="0.25">
      <c r="A4" s="1" t="s">
        <v>10</v>
      </c>
      <c r="B4" s="1" t="s">
        <v>11</v>
      </c>
      <c r="C4" s="1" t="s">
        <v>12</v>
      </c>
      <c r="D4" s="1" t="s">
        <v>6</v>
      </c>
    </row>
    <row r="5" spans="1:4" x14ac:dyDescent="0.25">
      <c r="A5" s="1" t="s">
        <v>13</v>
      </c>
      <c r="B5" s="1" t="s">
        <v>14</v>
      </c>
      <c r="C5" s="1" t="s">
        <v>15</v>
      </c>
      <c r="D5" s="1" t="s">
        <v>6</v>
      </c>
    </row>
    <row r="6" spans="1:4" x14ac:dyDescent="0.25">
      <c r="A6" s="1" t="s">
        <v>16</v>
      </c>
      <c r="B6" s="1" t="s">
        <v>17</v>
      </c>
      <c r="C6" s="1" t="s">
        <v>18</v>
      </c>
      <c r="D6" s="1" t="s">
        <v>6</v>
      </c>
    </row>
    <row r="7" spans="1:4" x14ac:dyDescent="0.25">
      <c r="A7" s="1" t="s">
        <v>19</v>
      </c>
      <c r="B7" s="1" t="s">
        <v>20</v>
      </c>
      <c r="C7" s="1" t="s">
        <v>21</v>
      </c>
      <c r="D7" s="1" t="s">
        <v>6</v>
      </c>
    </row>
    <row r="8" spans="1:4" x14ac:dyDescent="0.25">
      <c r="A8" s="1" t="s">
        <v>22</v>
      </c>
      <c r="B8" s="1" t="s">
        <v>23</v>
      </c>
      <c r="C8" s="1" t="s">
        <v>24</v>
      </c>
      <c r="D8" s="1" t="s">
        <v>6</v>
      </c>
    </row>
    <row r="9" spans="1:4" x14ac:dyDescent="0.25">
      <c r="A9" s="1" t="s">
        <v>25</v>
      </c>
      <c r="B9" s="1" t="s">
        <v>26</v>
      </c>
      <c r="C9" s="1" t="s">
        <v>27</v>
      </c>
      <c r="D9" s="1" t="s">
        <v>6</v>
      </c>
    </row>
    <row r="10" spans="1:4" x14ac:dyDescent="0.25">
      <c r="A10" s="1" t="s">
        <v>28</v>
      </c>
      <c r="B10" s="1" t="s">
        <v>29</v>
      </c>
      <c r="C10" s="1" t="s">
        <v>30</v>
      </c>
      <c r="D10" s="1" t="s">
        <v>6</v>
      </c>
    </row>
    <row r="11" spans="1:4" x14ac:dyDescent="0.25">
      <c r="A11" s="1" t="s">
        <v>31</v>
      </c>
      <c r="B11" s="1" t="s">
        <v>32</v>
      </c>
      <c r="C11" s="1" t="s">
        <v>33</v>
      </c>
      <c r="D11" s="1" t="s">
        <v>6</v>
      </c>
    </row>
    <row r="12" spans="1:4" x14ac:dyDescent="0.25">
      <c r="A12" s="1" t="s">
        <v>34</v>
      </c>
      <c r="B12" s="1" t="s">
        <v>35</v>
      </c>
      <c r="C12" s="1" t="s">
        <v>36</v>
      </c>
      <c r="D12" s="1" t="s">
        <v>6</v>
      </c>
    </row>
    <row r="13" spans="1:4" x14ac:dyDescent="0.25">
      <c r="A13" s="1" t="s">
        <v>37</v>
      </c>
      <c r="B13" s="1" t="s">
        <v>38</v>
      </c>
      <c r="C13" s="1" t="s">
        <v>39</v>
      </c>
      <c r="D13" s="1" t="s">
        <v>6</v>
      </c>
    </row>
    <row r="14" spans="1:4" x14ac:dyDescent="0.25">
      <c r="A14" s="1" t="s">
        <v>40</v>
      </c>
      <c r="B14" s="1" t="s">
        <v>41</v>
      </c>
      <c r="C14" s="1" t="s">
        <v>42</v>
      </c>
      <c r="D14" s="1" t="s">
        <v>6</v>
      </c>
    </row>
    <row r="15" spans="1:4" x14ac:dyDescent="0.25">
      <c r="A15" s="1" t="s">
        <v>43</v>
      </c>
      <c r="B15" s="1" t="s">
        <v>44</v>
      </c>
      <c r="C15" s="1" t="s">
        <v>45</v>
      </c>
      <c r="D15" s="1" t="s">
        <v>6</v>
      </c>
    </row>
    <row r="16" spans="1:4" x14ac:dyDescent="0.25">
      <c r="A16" s="1" t="s">
        <v>46</v>
      </c>
      <c r="B16" s="1" t="s">
        <v>47</v>
      </c>
      <c r="C16" s="1" t="s">
        <v>48</v>
      </c>
      <c r="D16" s="1" t="s">
        <v>6</v>
      </c>
    </row>
    <row r="17" spans="1:4" x14ac:dyDescent="0.25">
      <c r="A17" s="1" t="s">
        <v>49</v>
      </c>
      <c r="B17" s="1" t="s">
        <v>50</v>
      </c>
      <c r="C17" s="1" t="s">
        <v>51</v>
      </c>
      <c r="D17" s="1" t="s">
        <v>6</v>
      </c>
    </row>
    <row r="18" spans="1:4" x14ac:dyDescent="0.25">
      <c r="A18" s="1" t="s">
        <v>52</v>
      </c>
      <c r="B18" s="1" t="s">
        <v>53</v>
      </c>
      <c r="C18" s="1" t="s">
        <v>54</v>
      </c>
      <c r="D18" s="1" t="s">
        <v>6</v>
      </c>
    </row>
    <row r="19" spans="1:4" x14ac:dyDescent="0.25">
      <c r="A19" s="1" t="s">
        <v>55</v>
      </c>
      <c r="B19" s="1" t="s">
        <v>56</v>
      </c>
      <c r="C19" s="1" t="s">
        <v>57</v>
      </c>
      <c r="D19" s="1" t="s">
        <v>6</v>
      </c>
    </row>
    <row r="20" spans="1:4" x14ac:dyDescent="0.25">
      <c r="A20" s="1" t="s">
        <v>58</v>
      </c>
      <c r="B20" s="1" t="s">
        <v>59</v>
      </c>
      <c r="C20" s="1" t="s">
        <v>60</v>
      </c>
      <c r="D20" s="1" t="s">
        <v>6</v>
      </c>
    </row>
    <row r="21" spans="1:4" x14ac:dyDescent="0.25">
      <c r="A21" s="1" t="s">
        <v>61</v>
      </c>
      <c r="B21" s="1" t="s">
        <v>62</v>
      </c>
      <c r="C21" s="1" t="s">
        <v>63</v>
      </c>
      <c r="D21" s="1" t="s">
        <v>6</v>
      </c>
    </row>
    <row r="22" spans="1:4" x14ac:dyDescent="0.25">
      <c r="A22" s="1" t="s">
        <v>64</v>
      </c>
      <c r="B22" s="1" t="s">
        <v>65</v>
      </c>
      <c r="C22" s="1" t="s">
        <v>66</v>
      </c>
      <c r="D22" s="1" t="s">
        <v>6</v>
      </c>
    </row>
    <row r="23" spans="1:4" x14ac:dyDescent="0.25">
      <c r="A23" s="1" t="s">
        <v>67</v>
      </c>
      <c r="B23" s="1" t="s">
        <v>68</v>
      </c>
      <c r="C23" s="1" t="s">
        <v>69</v>
      </c>
      <c r="D23" s="1" t="s">
        <v>6</v>
      </c>
    </row>
    <row r="24" spans="1:4" x14ac:dyDescent="0.25">
      <c r="A24" s="1" t="s">
        <v>70</v>
      </c>
      <c r="B24" s="1" t="s">
        <v>71</v>
      </c>
      <c r="C24" s="1" t="s">
        <v>72</v>
      </c>
      <c r="D24" s="1" t="s">
        <v>6</v>
      </c>
    </row>
    <row r="25" spans="1:4" x14ac:dyDescent="0.25">
      <c r="A25" s="1" t="s">
        <v>73</v>
      </c>
      <c r="B25" s="1" t="s">
        <v>74</v>
      </c>
      <c r="C25" s="1" t="s">
        <v>75</v>
      </c>
      <c r="D25" s="1" t="s">
        <v>6</v>
      </c>
    </row>
    <row r="26" spans="1:4" x14ac:dyDescent="0.25">
      <c r="A26" s="1" t="s">
        <v>76</v>
      </c>
      <c r="B26" s="1" t="s">
        <v>77</v>
      </c>
      <c r="C26" s="1" t="s">
        <v>78</v>
      </c>
      <c r="D26" s="1" t="s">
        <v>6</v>
      </c>
    </row>
    <row r="27" spans="1:4" x14ac:dyDescent="0.25">
      <c r="A27" s="1" t="s">
        <v>79</v>
      </c>
      <c r="B27" s="1" t="s">
        <v>80</v>
      </c>
      <c r="C27" s="1" t="s">
        <v>81</v>
      </c>
      <c r="D27" s="1" t="s">
        <v>6</v>
      </c>
    </row>
    <row r="28" spans="1:4" x14ac:dyDescent="0.25">
      <c r="A28" s="1" t="s">
        <v>82</v>
      </c>
      <c r="B28" s="1" t="s">
        <v>83</v>
      </c>
      <c r="C28" s="1" t="s">
        <v>84</v>
      </c>
      <c r="D28" s="1" t="s">
        <v>6</v>
      </c>
    </row>
    <row r="29" spans="1:4" x14ac:dyDescent="0.25">
      <c r="A29" s="1" t="s">
        <v>85</v>
      </c>
      <c r="B29" s="1" t="s">
        <v>86</v>
      </c>
      <c r="C29" s="1" t="s">
        <v>87</v>
      </c>
      <c r="D29" s="1" t="s">
        <v>6</v>
      </c>
    </row>
    <row r="30" spans="1:4" x14ac:dyDescent="0.25">
      <c r="A30" s="1" t="s">
        <v>88</v>
      </c>
      <c r="B30" s="1" t="s">
        <v>89</v>
      </c>
      <c r="C30" s="1" t="s">
        <v>90</v>
      </c>
      <c r="D30" s="1" t="s">
        <v>6</v>
      </c>
    </row>
    <row r="31" spans="1:4" x14ac:dyDescent="0.25">
      <c r="A31" s="1" t="s">
        <v>85</v>
      </c>
      <c r="B31" s="1" t="s">
        <v>91</v>
      </c>
      <c r="C31" s="1" t="s">
        <v>92</v>
      </c>
      <c r="D31" s="1" t="s">
        <v>6</v>
      </c>
    </row>
    <row r="32" spans="1:4" x14ac:dyDescent="0.25">
      <c r="A32" s="1" t="s">
        <v>93</v>
      </c>
      <c r="B32" s="1" t="s">
        <v>94</v>
      </c>
      <c r="C32" s="1" t="s">
        <v>95</v>
      </c>
      <c r="D32" s="1" t="s">
        <v>6</v>
      </c>
    </row>
    <row r="33" spans="1:4" x14ac:dyDescent="0.25">
      <c r="A33" s="1" t="s">
        <v>96</v>
      </c>
      <c r="B33" s="1" t="s">
        <v>97</v>
      </c>
      <c r="C33" s="1" t="s">
        <v>98</v>
      </c>
      <c r="D33" s="1" t="s">
        <v>6</v>
      </c>
    </row>
    <row r="34" spans="1:4" x14ac:dyDescent="0.25">
      <c r="A34" s="1" t="s">
        <v>99</v>
      </c>
      <c r="B34" s="1" t="s">
        <v>100</v>
      </c>
      <c r="C34" s="1" t="s">
        <v>101</v>
      </c>
      <c r="D34" s="1" t="s">
        <v>6</v>
      </c>
    </row>
    <row r="35" spans="1:4" x14ac:dyDescent="0.25">
      <c r="A35" s="1" t="s">
        <v>102</v>
      </c>
      <c r="B35" s="1" t="s">
        <v>103</v>
      </c>
      <c r="C35" s="1" t="s">
        <v>104</v>
      </c>
      <c r="D35" s="1" t="s">
        <v>6</v>
      </c>
    </row>
    <row r="36" spans="1:4" x14ac:dyDescent="0.25">
      <c r="A36" s="1" t="s">
        <v>105</v>
      </c>
      <c r="B36" s="1" t="s">
        <v>106</v>
      </c>
      <c r="C36" s="1" t="s">
        <v>107</v>
      </c>
      <c r="D36" s="1" t="s">
        <v>6</v>
      </c>
    </row>
    <row r="37" spans="1:4" x14ac:dyDescent="0.25">
      <c r="A37" s="1" t="s">
        <v>108</v>
      </c>
      <c r="B37" s="1" t="s">
        <v>108</v>
      </c>
      <c r="C37" s="1" t="s">
        <v>109</v>
      </c>
      <c r="D37" s="1" t="s">
        <v>6</v>
      </c>
    </row>
    <row r="38" spans="1:4" x14ac:dyDescent="0.25">
      <c r="A38" s="1" t="s">
        <v>110</v>
      </c>
      <c r="B38" s="1" t="s">
        <v>111</v>
      </c>
      <c r="C38" s="1" t="s">
        <v>112</v>
      </c>
      <c r="D38" s="1" t="s">
        <v>6</v>
      </c>
    </row>
    <row r="39" spans="1:4" x14ac:dyDescent="0.25">
      <c r="A39" s="1" t="s">
        <v>113</v>
      </c>
      <c r="B39" s="1" t="s">
        <v>114</v>
      </c>
      <c r="C39" s="1" t="s">
        <v>115</v>
      </c>
      <c r="D39" s="1" t="s">
        <v>6</v>
      </c>
    </row>
    <row r="40" spans="1:4" x14ac:dyDescent="0.25">
      <c r="A40" s="1" t="s">
        <v>116</v>
      </c>
      <c r="B40" s="1" t="s">
        <v>117</v>
      </c>
      <c r="C40" s="1" t="s">
        <v>118</v>
      </c>
      <c r="D40" s="1" t="s">
        <v>6</v>
      </c>
    </row>
    <row r="41" spans="1:4" x14ac:dyDescent="0.25">
      <c r="A41" s="1" t="s">
        <v>119</v>
      </c>
      <c r="B41" s="1" t="s">
        <v>119</v>
      </c>
      <c r="C41" s="1" t="s">
        <v>120</v>
      </c>
      <c r="D41" s="1" t="s">
        <v>6</v>
      </c>
    </row>
    <row r="42" spans="1:4" x14ac:dyDescent="0.25">
      <c r="A42" s="1" t="s">
        <v>121</v>
      </c>
      <c r="B42" s="1" t="s">
        <v>122</v>
      </c>
      <c r="C42" s="1" t="s">
        <v>123</v>
      </c>
      <c r="D42" s="1" t="s">
        <v>6</v>
      </c>
    </row>
    <row r="43" spans="1:4" x14ac:dyDescent="0.25">
      <c r="A43" s="1" t="s">
        <v>124</v>
      </c>
      <c r="B43" s="1" t="s">
        <v>125</v>
      </c>
      <c r="C43" s="1" t="s">
        <v>126</v>
      </c>
      <c r="D43" s="1" t="s">
        <v>6</v>
      </c>
    </row>
    <row r="44" spans="1:4" x14ac:dyDescent="0.25">
      <c r="A44" s="1" t="s">
        <v>127</v>
      </c>
      <c r="B44" s="1" t="s">
        <v>128</v>
      </c>
      <c r="C44" s="1" t="s">
        <v>129</v>
      </c>
      <c r="D44" s="1" t="s">
        <v>6</v>
      </c>
    </row>
    <row r="45" spans="1:4" x14ac:dyDescent="0.25">
      <c r="A45" s="1" t="s">
        <v>16</v>
      </c>
      <c r="B45" s="1" t="s">
        <v>130</v>
      </c>
      <c r="C45" s="1" t="s">
        <v>131</v>
      </c>
      <c r="D45" s="1" t="s">
        <v>6</v>
      </c>
    </row>
    <row r="46" spans="1:4" x14ac:dyDescent="0.25">
      <c r="A46" s="1" t="s">
        <v>132</v>
      </c>
      <c r="B46" s="1" t="s">
        <v>133</v>
      </c>
      <c r="C46" s="1" t="s">
        <v>134</v>
      </c>
      <c r="D46" s="1" t="s">
        <v>6</v>
      </c>
    </row>
    <row r="47" spans="1:4" x14ac:dyDescent="0.25">
      <c r="A47" s="1" t="s">
        <v>135</v>
      </c>
      <c r="B47" s="1" t="s">
        <v>136</v>
      </c>
      <c r="C47" s="1" t="s">
        <v>137</v>
      </c>
      <c r="D47" s="1" t="s">
        <v>6</v>
      </c>
    </row>
    <row r="48" spans="1:4" x14ac:dyDescent="0.25">
      <c r="A48" s="1" t="s">
        <v>138</v>
      </c>
      <c r="B48" s="1" t="s">
        <v>139</v>
      </c>
      <c r="C48" s="1" t="s">
        <v>140</v>
      </c>
      <c r="D48" s="1" t="s">
        <v>6</v>
      </c>
    </row>
    <row r="49" spans="1:4" x14ac:dyDescent="0.25">
      <c r="A49" s="1" t="s">
        <v>141</v>
      </c>
      <c r="B49" s="1" t="s">
        <v>142</v>
      </c>
      <c r="C49" s="1" t="s">
        <v>143</v>
      </c>
      <c r="D49" s="1" t="s">
        <v>6</v>
      </c>
    </row>
    <row r="50" spans="1:4" x14ac:dyDescent="0.25">
      <c r="A50" s="1" t="s">
        <v>144</v>
      </c>
      <c r="B50" s="1" t="s">
        <v>145</v>
      </c>
      <c r="C50" s="1" t="s">
        <v>146</v>
      </c>
      <c r="D50" s="1" t="s">
        <v>6</v>
      </c>
    </row>
    <row r="51" spans="1:4" x14ac:dyDescent="0.25">
      <c r="A51" s="1" t="s">
        <v>147</v>
      </c>
      <c r="B51" s="1" t="s">
        <v>148</v>
      </c>
      <c r="C51" s="1" t="s">
        <v>149</v>
      </c>
      <c r="D51" s="1" t="s">
        <v>6</v>
      </c>
    </row>
    <row r="52" spans="1:4" x14ac:dyDescent="0.25">
      <c r="A52" s="1" t="s">
        <v>150</v>
      </c>
      <c r="B52" s="1" t="s">
        <v>151</v>
      </c>
      <c r="C52" s="1" t="s">
        <v>152</v>
      </c>
      <c r="D52" s="1" t="s">
        <v>6</v>
      </c>
    </row>
    <row r="53" spans="1:4" x14ac:dyDescent="0.25">
      <c r="A53" s="1" t="s">
        <v>153</v>
      </c>
      <c r="B53" s="1" t="s">
        <v>154</v>
      </c>
      <c r="C53" s="1" t="s">
        <v>155</v>
      </c>
      <c r="D53" s="1" t="s">
        <v>6</v>
      </c>
    </row>
    <row r="54" spans="1:4" x14ac:dyDescent="0.25">
      <c r="A54" s="1" t="s">
        <v>156</v>
      </c>
      <c r="B54" s="1" t="s">
        <v>157</v>
      </c>
      <c r="C54" s="1" t="s">
        <v>158</v>
      </c>
      <c r="D54" s="1" t="s">
        <v>6</v>
      </c>
    </row>
    <row r="55" spans="1:4" x14ac:dyDescent="0.25">
      <c r="A55" s="1" t="s">
        <v>159</v>
      </c>
      <c r="B55" s="1" t="s">
        <v>160</v>
      </c>
      <c r="C55" s="1" t="s">
        <v>161</v>
      </c>
      <c r="D55" s="1" t="s">
        <v>6</v>
      </c>
    </row>
    <row r="56" spans="1:4" x14ac:dyDescent="0.25">
      <c r="A56" s="1" t="s">
        <v>162</v>
      </c>
      <c r="B56" s="1" t="s">
        <v>163</v>
      </c>
      <c r="C56" s="1" t="s">
        <v>164</v>
      </c>
      <c r="D56" s="1" t="s">
        <v>6</v>
      </c>
    </row>
    <row r="57" spans="1:4" x14ac:dyDescent="0.25">
      <c r="A57" s="1" t="s">
        <v>165</v>
      </c>
      <c r="B57" s="1" t="s">
        <v>166</v>
      </c>
      <c r="C57" s="1" t="s">
        <v>167</v>
      </c>
      <c r="D57" s="1" t="s">
        <v>6</v>
      </c>
    </row>
    <row r="58" spans="1:4" x14ac:dyDescent="0.25">
      <c r="A58" s="1" t="s">
        <v>168</v>
      </c>
      <c r="B58" s="1" t="s">
        <v>169</v>
      </c>
      <c r="C58" s="1" t="s">
        <v>170</v>
      </c>
      <c r="D58" s="1" t="s">
        <v>6</v>
      </c>
    </row>
    <row r="59" spans="1:4" x14ac:dyDescent="0.25">
      <c r="A59" s="1" t="s">
        <v>171</v>
      </c>
      <c r="B59" s="1" t="s">
        <v>172</v>
      </c>
      <c r="C59" s="1" t="s">
        <v>173</v>
      </c>
      <c r="D59" s="1" t="s">
        <v>6</v>
      </c>
    </row>
    <row r="60" spans="1:4" x14ac:dyDescent="0.25">
      <c r="A60" s="1" t="s">
        <v>174</v>
      </c>
      <c r="B60" s="1" t="s">
        <v>175</v>
      </c>
      <c r="C60" s="1" t="s">
        <v>176</v>
      </c>
      <c r="D60" s="1" t="s">
        <v>6</v>
      </c>
    </row>
    <row r="61" spans="1:4" x14ac:dyDescent="0.25">
      <c r="A61" s="1" t="s">
        <v>177</v>
      </c>
      <c r="B61" s="1" t="s">
        <v>178</v>
      </c>
      <c r="C61" s="1" t="s">
        <v>179</v>
      </c>
      <c r="D61" s="1" t="s">
        <v>6</v>
      </c>
    </row>
    <row r="62" spans="1:4" x14ac:dyDescent="0.25">
      <c r="A62" s="1" t="s">
        <v>177</v>
      </c>
      <c r="B62" s="1" t="s">
        <v>180</v>
      </c>
      <c r="C62" s="1" t="s">
        <v>181</v>
      </c>
      <c r="D62" s="1" t="s">
        <v>6</v>
      </c>
    </row>
    <row r="63" spans="1:4" x14ac:dyDescent="0.25">
      <c r="A63" s="1" t="s">
        <v>182</v>
      </c>
      <c r="B63" s="1" t="s">
        <v>183</v>
      </c>
      <c r="C63" s="1" t="s">
        <v>184</v>
      </c>
      <c r="D63" s="1" t="s">
        <v>6</v>
      </c>
    </row>
    <row r="64" spans="1:4" x14ac:dyDescent="0.25">
      <c r="A64" s="1" t="s">
        <v>185</v>
      </c>
      <c r="B64" s="1" t="s">
        <v>186</v>
      </c>
      <c r="C64" s="1" t="s">
        <v>187</v>
      </c>
      <c r="D64" s="1" t="s">
        <v>6</v>
      </c>
    </row>
    <row r="65" spans="1:4" x14ac:dyDescent="0.25">
      <c r="A65" s="1" t="s">
        <v>188</v>
      </c>
      <c r="B65" s="1" t="s">
        <v>189</v>
      </c>
      <c r="C65" s="1" t="s">
        <v>190</v>
      </c>
      <c r="D65" s="1" t="s">
        <v>6</v>
      </c>
    </row>
    <row r="66" spans="1:4" x14ac:dyDescent="0.25">
      <c r="A66" s="1" t="s">
        <v>191</v>
      </c>
      <c r="B66" s="1" t="s">
        <v>192</v>
      </c>
      <c r="C66" s="1" t="s">
        <v>193</v>
      </c>
      <c r="D66" s="1" t="s">
        <v>6</v>
      </c>
    </row>
    <row r="67" spans="1:4" x14ac:dyDescent="0.25">
      <c r="A67" s="1" t="s">
        <v>194</v>
      </c>
      <c r="B67" s="1" t="s">
        <v>195</v>
      </c>
      <c r="C67" s="1" t="s">
        <v>196</v>
      </c>
      <c r="D67" s="1" t="s">
        <v>6</v>
      </c>
    </row>
    <row r="68" spans="1:4" x14ac:dyDescent="0.25">
      <c r="A68" s="1" t="s">
        <v>197</v>
      </c>
      <c r="B68" s="1" t="s">
        <v>198</v>
      </c>
      <c r="C68" s="1" t="s">
        <v>199</v>
      </c>
      <c r="D68" s="1" t="s">
        <v>6</v>
      </c>
    </row>
    <row r="69" spans="1:4" x14ac:dyDescent="0.25">
      <c r="A69" s="1" t="s">
        <v>200</v>
      </c>
      <c r="B69" s="1" t="s">
        <v>201</v>
      </c>
      <c r="C69" s="1" t="s">
        <v>202</v>
      </c>
      <c r="D69" s="1" t="s">
        <v>6</v>
      </c>
    </row>
    <row r="70" spans="1:4" x14ac:dyDescent="0.25">
      <c r="A70" s="1" t="s">
        <v>203</v>
      </c>
      <c r="B70" s="1" t="s">
        <v>204</v>
      </c>
      <c r="C70" s="1" t="s">
        <v>205</v>
      </c>
      <c r="D70" s="1" t="s">
        <v>6</v>
      </c>
    </row>
    <row r="71" spans="1:4" x14ac:dyDescent="0.25">
      <c r="A71" s="1" t="s">
        <v>206</v>
      </c>
      <c r="B71" s="1" t="s">
        <v>206</v>
      </c>
      <c r="C71" s="1" t="s">
        <v>207</v>
      </c>
      <c r="D71" s="1" t="s">
        <v>6</v>
      </c>
    </row>
    <row r="72" spans="1:4" x14ac:dyDescent="0.25">
      <c r="A72" s="1" t="s">
        <v>208</v>
      </c>
      <c r="B72" s="1" t="s">
        <v>209</v>
      </c>
      <c r="C72" s="1" t="s">
        <v>210</v>
      </c>
      <c r="D72" s="1" t="s">
        <v>6</v>
      </c>
    </row>
    <row r="73" spans="1:4" x14ac:dyDescent="0.25">
      <c r="A73" s="1" t="s">
        <v>211</v>
      </c>
      <c r="B73" s="1" t="s">
        <v>212</v>
      </c>
      <c r="C73" s="1" t="s">
        <v>213</v>
      </c>
      <c r="D73" s="1" t="s">
        <v>6</v>
      </c>
    </row>
    <row r="74" spans="1:4" x14ac:dyDescent="0.25">
      <c r="A74" s="1" t="s">
        <v>214</v>
      </c>
      <c r="B74" s="1" t="s">
        <v>215</v>
      </c>
      <c r="C74" s="1" t="s">
        <v>216</v>
      </c>
      <c r="D74" s="1" t="s">
        <v>6</v>
      </c>
    </row>
    <row r="75" spans="1:4" x14ac:dyDescent="0.25">
      <c r="A75" s="1" t="s">
        <v>217</v>
      </c>
      <c r="B75" s="1" t="s">
        <v>218</v>
      </c>
      <c r="C75" s="1" t="s">
        <v>219</v>
      </c>
      <c r="D75" s="1" t="s">
        <v>6</v>
      </c>
    </row>
    <row r="76" spans="1:4" x14ac:dyDescent="0.25">
      <c r="A76" s="1" t="s">
        <v>220</v>
      </c>
      <c r="B76" s="1" t="s">
        <v>221</v>
      </c>
      <c r="C76" s="1" t="s">
        <v>222</v>
      </c>
      <c r="D76" s="1" t="s">
        <v>6</v>
      </c>
    </row>
    <row r="77" spans="1:4" x14ac:dyDescent="0.25">
      <c r="A77" s="1" t="s">
        <v>223</v>
      </c>
      <c r="B77" s="1" t="s">
        <v>224</v>
      </c>
      <c r="C77" s="1" t="s">
        <v>225</v>
      </c>
      <c r="D77" s="1" t="s">
        <v>6</v>
      </c>
    </row>
    <row r="78" spans="1:4" x14ac:dyDescent="0.25">
      <c r="A78" s="1" t="s">
        <v>226</v>
      </c>
      <c r="B78" s="1" t="s">
        <v>227</v>
      </c>
      <c r="C78" s="1" t="s">
        <v>228</v>
      </c>
      <c r="D78" s="1" t="s">
        <v>6</v>
      </c>
    </row>
    <row r="79" spans="1:4" x14ac:dyDescent="0.25">
      <c r="A79" s="1" t="s">
        <v>229</v>
      </c>
      <c r="B79" s="1" t="s">
        <v>230</v>
      </c>
      <c r="C79" s="1" t="s">
        <v>231</v>
      </c>
      <c r="D79" s="1" t="s">
        <v>6</v>
      </c>
    </row>
    <row r="80" spans="1:4" x14ac:dyDescent="0.25">
      <c r="A80" s="1" t="s">
        <v>232</v>
      </c>
      <c r="B80" s="1" t="s">
        <v>233</v>
      </c>
      <c r="C80" s="1" t="s">
        <v>234</v>
      </c>
      <c r="D80" s="1" t="s">
        <v>6</v>
      </c>
    </row>
    <row r="81" spans="1:4" x14ac:dyDescent="0.25">
      <c r="A81" s="1" t="s">
        <v>235</v>
      </c>
      <c r="B81" s="1" t="s">
        <v>236</v>
      </c>
      <c r="C81" s="1" t="s">
        <v>237</v>
      </c>
      <c r="D81" s="1" t="s">
        <v>6</v>
      </c>
    </row>
    <row r="82" spans="1:4" x14ac:dyDescent="0.25">
      <c r="A82" s="1" t="s">
        <v>238</v>
      </c>
      <c r="B82" s="1" t="s">
        <v>238</v>
      </c>
      <c r="C82" s="1" t="s">
        <v>239</v>
      </c>
      <c r="D82" s="1" t="s">
        <v>6</v>
      </c>
    </row>
    <row r="83" spans="1:4" x14ac:dyDescent="0.25">
      <c r="A83" s="1" t="s">
        <v>240</v>
      </c>
      <c r="B83" s="1" t="s">
        <v>241</v>
      </c>
      <c r="C83" s="1" t="s">
        <v>242</v>
      </c>
      <c r="D83" s="1" t="s">
        <v>6</v>
      </c>
    </row>
    <row r="84" spans="1:4" x14ac:dyDescent="0.25">
      <c r="A84" s="1" t="s">
        <v>243</v>
      </c>
      <c r="B84" s="1" t="s">
        <v>243</v>
      </c>
      <c r="C84" s="1" t="s">
        <v>244</v>
      </c>
      <c r="D84" s="1" t="s">
        <v>6</v>
      </c>
    </row>
    <row r="85" spans="1:4" x14ac:dyDescent="0.25">
      <c r="A85" s="1" t="s">
        <v>245</v>
      </c>
      <c r="B85" s="1" t="s">
        <v>246</v>
      </c>
      <c r="C85" s="1" t="s">
        <v>247</v>
      </c>
      <c r="D85" s="1" t="s">
        <v>6</v>
      </c>
    </row>
    <row r="86" spans="1:4" x14ac:dyDescent="0.25">
      <c r="A86" s="1" t="s">
        <v>248</v>
      </c>
      <c r="B86" s="1" t="s">
        <v>249</v>
      </c>
      <c r="C86" s="1" t="s">
        <v>250</v>
      </c>
      <c r="D86" s="1" t="s">
        <v>6</v>
      </c>
    </row>
    <row r="87" spans="1:4" x14ac:dyDescent="0.25">
      <c r="A87" s="1" t="s">
        <v>251</v>
      </c>
      <c r="B87" s="1" t="s">
        <v>252</v>
      </c>
      <c r="C87" s="1" t="s">
        <v>253</v>
      </c>
      <c r="D87" s="1" t="s">
        <v>6</v>
      </c>
    </row>
    <row r="88" spans="1:4" x14ac:dyDescent="0.25">
      <c r="A88" s="1" t="s">
        <v>254</v>
      </c>
      <c r="B88" s="1" t="s">
        <v>255</v>
      </c>
      <c r="C88" s="1" t="s">
        <v>256</v>
      </c>
      <c r="D88" s="1" t="s">
        <v>6</v>
      </c>
    </row>
    <row r="89" spans="1:4" x14ac:dyDescent="0.25">
      <c r="A89" s="1" t="s">
        <v>257</v>
      </c>
      <c r="B89" s="1" t="s">
        <v>258</v>
      </c>
      <c r="C89" s="1" t="s">
        <v>259</v>
      </c>
      <c r="D89" s="1" t="s">
        <v>6</v>
      </c>
    </row>
    <row r="90" spans="1:4" x14ac:dyDescent="0.25">
      <c r="A90" s="1" t="s">
        <v>260</v>
      </c>
      <c r="B90" s="1" t="s">
        <v>260</v>
      </c>
      <c r="C90" s="1" t="s">
        <v>261</v>
      </c>
      <c r="D90" s="1" t="s">
        <v>6</v>
      </c>
    </row>
    <row r="91" spans="1:4" x14ac:dyDescent="0.25">
      <c r="A91" s="1" t="s">
        <v>262</v>
      </c>
      <c r="B91" s="1" t="s">
        <v>263</v>
      </c>
      <c r="C91" s="1" t="s">
        <v>264</v>
      </c>
      <c r="D91" s="1" t="s">
        <v>6</v>
      </c>
    </row>
    <row r="92" spans="1:4" x14ac:dyDescent="0.25">
      <c r="A92" s="1" t="s">
        <v>265</v>
      </c>
      <c r="B92" s="1" t="s">
        <v>265</v>
      </c>
      <c r="C92" s="1" t="s">
        <v>266</v>
      </c>
      <c r="D92" s="1" t="s">
        <v>6</v>
      </c>
    </row>
    <row r="93" spans="1:4" x14ac:dyDescent="0.25">
      <c r="A93" s="1" t="s">
        <v>267</v>
      </c>
      <c r="B93" s="1" t="s">
        <v>268</v>
      </c>
      <c r="C93" s="1" t="s">
        <v>269</v>
      </c>
      <c r="D93" s="1" t="s">
        <v>6</v>
      </c>
    </row>
    <row r="94" spans="1:4" x14ac:dyDescent="0.25">
      <c r="A94" s="1" t="s">
        <v>270</v>
      </c>
      <c r="B94" s="1" t="s">
        <v>271</v>
      </c>
      <c r="C94" s="1" t="s">
        <v>272</v>
      </c>
      <c r="D94" s="1" t="s">
        <v>6</v>
      </c>
    </row>
    <row r="95" spans="1:4" x14ac:dyDescent="0.25">
      <c r="A95" s="1" t="s">
        <v>273</v>
      </c>
      <c r="B95" s="1" t="s">
        <v>274</v>
      </c>
      <c r="C95" s="1" t="s">
        <v>275</v>
      </c>
      <c r="D95" s="1" t="s">
        <v>6</v>
      </c>
    </row>
    <row r="96" spans="1:4" x14ac:dyDescent="0.25">
      <c r="A96" s="1" t="s">
        <v>276</v>
      </c>
      <c r="B96" s="1" t="s">
        <v>277</v>
      </c>
      <c r="C96" s="1" t="s">
        <v>278</v>
      </c>
      <c r="D96" s="1" t="s">
        <v>6</v>
      </c>
    </row>
    <row r="97" spans="1:4" x14ac:dyDescent="0.25">
      <c r="A97" s="1" t="s">
        <v>279</v>
      </c>
      <c r="B97" s="1" t="s">
        <v>280</v>
      </c>
      <c r="C97" s="1" t="s">
        <v>281</v>
      </c>
      <c r="D97" s="1" t="s">
        <v>6</v>
      </c>
    </row>
    <row r="98" spans="1:4" x14ac:dyDescent="0.25">
      <c r="A98" s="1" t="s">
        <v>282</v>
      </c>
      <c r="B98" s="1" t="s">
        <v>283</v>
      </c>
      <c r="C98" s="1" t="s">
        <v>284</v>
      </c>
      <c r="D98" s="1" t="s">
        <v>6</v>
      </c>
    </row>
    <row r="99" spans="1:4" x14ac:dyDescent="0.25">
      <c r="A99" s="1" t="s">
        <v>285</v>
      </c>
      <c r="B99" s="1" t="s">
        <v>286</v>
      </c>
      <c r="C99" s="1" t="s">
        <v>287</v>
      </c>
      <c r="D99" s="1" t="s">
        <v>6</v>
      </c>
    </row>
    <row r="100" spans="1:4" x14ac:dyDescent="0.25">
      <c r="A100" s="1" t="s">
        <v>288</v>
      </c>
      <c r="B100" s="1" t="s">
        <v>289</v>
      </c>
      <c r="C100" s="1" t="s">
        <v>290</v>
      </c>
      <c r="D100" s="1" t="s">
        <v>6</v>
      </c>
    </row>
    <row r="101" spans="1:4" x14ac:dyDescent="0.25">
      <c r="A101" s="1" t="s">
        <v>291</v>
      </c>
      <c r="B101" s="1" t="s">
        <v>292</v>
      </c>
      <c r="C101" s="1" t="s">
        <v>293</v>
      </c>
      <c r="D101" s="1" t="s">
        <v>6</v>
      </c>
    </row>
    <row r="102" spans="1:4" x14ac:dyDescent="0.25">
      <c r="A102" s="1" t="s">
        <v>294</v>
      </c>
      <c r="B102" s="1" t="s">
        <v>295</v>
      </c>
      <c r="C102" s="1" t="s">
        <v>296</v>
      </c>
      <c r="D102" s="1" t="s">
        <v>6</v>
      </c>
    </row>
    <row r="103" spans="1:4" x14ac:dyDescent="0.25">
      <c r="A103" s="1" t="s">
        <v>297</v>
      </c>
      <c r="B103" s="1" t="s">
        <v>298</v>
      </c>
      <c r="C103" s="1" t="s">
        <v>299</v>
      </c>
      <c r="D103" s="1" t="s">
        <v>6</v>
      </c>
    </row>
    <row r="104" spans="1:4" x14ac:dyDescent="0.25">
      <c r="A104" s="1" t="s">
        <v>300</v>
      </c>
      <c r="B104" s="1" t="s">
        <v>301</v>
      </c>
      <c r="C104" s="1" t="s">
        <v>302</v>
      </c>
      <c r="D104" s="1" t="s">
        <v>6</v>
      </c>
    </row>
    <row r="105" spans="1:4" x14ac:dyDescent="0.25">
      <c r="A105" s="1" t="s">
        <v>303</v>
      </c>
      <c r="B105" s="1" t="s">
        <v>304</v>
      </c>
      <c r="C105" s="1" t="s">
        <v>305</v>
      </c>
      <c r="D105" s="1" t="s">
        <v>6</v>
      </c>
    </row>
    <row r="106" spans="1:4" x14ac:dyDescent="0.25">
      <c r="A106" s="1" t="s">
        <v>306</v>
      </c>
      <c r="B106" s="1" t="s">
        <v>307</v>
      </c>
      <c r="C106" s="1" t="s">
        <v>308</v>
      </c>
      <c r="D106" s="1" t="s">
        <v>6</v>
      </c>
    </row>
    <row r="107" spans="1:4" x14ac:dyDescent="0.25">
      <c r="A107" s="1" t="s">
        <v>309</v>
      </c>
      <c r="B107" s="1" t="s">
        <v>310</v>
      </c>
      <c r="C107" s="1" t="s">
        <v>311</v>
      </c>
      <c r="D107" s="1" t="s">
        <v>6</v>
      </c>
    </row>
    <row r="108" spans="1:4" x14ac:dyDescent="0.25">
      <c r="A108" s="1" t="s">
        <v>312</v>
      </c>
      <c r="B108" s="1" t="s">
        <v>313</v>
      </c>
      <c r="C108" s="1" t="s">
        <v>314</v>
      </c>
      <c r="D108" s="1" t="s">
        <v>6</v>
      </c>
    </row>
    <row r="109" spans="1:4" x14ac:dyDescent="0.25">
      <c r="A109" s="1" t="s">
        <v>315</v>
      </c>
      <c r="B109" s="1" t="s">
        <v>316</v>
      </c>
      <c r="C109" s="1" t="s">
        <v>317</v>
      </c>
      <c r="D109" s="1" t="s">
        <v>6</v>
      </c>
    </row>
    <row r="110" spans="1:4" x14ac:dyDescent="0.25">
      <c r="A110" s="1" t="s">
        <v>318</v>
      </c>
      <c r="B110" s="1" t="s">
        <v>319</v>
      </c>
      <c r="C110" s="1" t="s">
        <v>320</v>
      </c>
      <c r="D110" s="1" t="s">
        <v>6</v>
      </c>
    </row>
    <row r="111" spans="1:4" x14ac:dyDescent="0.25">
      <c r="A111" s="1" t="s">
        <v>321</v>
      </c>
      <c r="B111" s="1" t="s">
        <v>322</v>
      </c>
      <c r="C111" s="1" t="s">
        <v>323</v>
      </c>
      <c r="D111" s="1" t="s">
        <v>6</v>
      </c>
    </row>
    <row r="112" spans="1:4" x14ac:dyDescent="0.25">
      <c r="A112" s="1" t="s">
        <v>324</v>
      </c>
      <c r="B112" s="1" t="s">
        <v>325</v>
      </c>
      <c r="C112" s="1" t="s">
        <v>326</v>
      </c>
      <c r="D112" s="1" t="s">
        <v>6</v>
      </c>
    </row>
    <row r="113" spans="1:4" x14ac:dyDescent="0.25">
      <c r="A113" s="1" t="s">
        <v>327</v>
      </c>
      <c r="B113" s="1" t="s">
        <v>328</v>
      </c>
      <c r="C113" s="1" t="s">
        <v>329</v>
      </c>
      <c r="D113" s="1" t="s">
        <v>6</v>
      </c>
    </row>
    <row r="114" spans="1:4" x14ac:dyDescent="0.25">
      <c r="A114" s="1" t="s">
        <v>330</v>
      </c>
      <c r="B114" s="1" t="s">
        <v>331</v>
      </c>
      <c r="C114" s="1" t="s">
        <v>332</v>
      </c>
      <c r="D114" s="1" t="s">
        <v>6</v>
      </c>
    </row>
    <row r="115" spans="1:4" x14ac:dyDescent="0.25">
      <c r="A115" s="1" t="s">
        <v>333</v>
      </c>
      <c r="B115" s="1" t="s">
        <v>334</v>
      </c>
      <c r="C115" s="1" t="s">
        <v>335</v>
      </c>
      <c r="D115" s="1" t="s">
        <v>6</v>
      </c>
    </row>
    <row r="116" spans="1:4" x14ac:dyDescent="0.25">
      <c r="A116" s="1" t="s">
        <v>336</v>
      </c>
      <c r="B116" s="1" t="s">
        <v>337</v>
      </c>
      <c r="C116" s="1" t="s">
        <v>338</v>
      </c>
      <c r="D116" s="1" t="s">
        <v>6</v>
      </c>
    </row>
    <row r="117" spans="1:4" x14ac:dyDescent="0.25">
      <c r="A117" s="1" t="s">
        <v>339</v>
      </c>
      <c r="B117" s="1" t="s">
        <v>340</v>
      </c>
      <c r="C117" s="1" t="s">
        <v>341</v>
      </c>
      <c r="D117" s="1" t="s">
        <v>6</v>
      </c>
    </row>
    <row r="118" spans="1:4" x14ac:dyDescent="0.25">
      <c r="A118" s="1" t="s">
        <v>342</v>
      </c>
      <c r="B118" s="1" t="s">
        <v>343</v>
      </c>
      <c r="C118" s="1" t="s">
        <v>344</v>
      </c>
      <c r="D118" s="1" t="s">
        <v>6</v>
      </c>
    </row>
    <row r="119" spans="1:4" x14ac:dyDescent="0.25">
      <c r="A119" s="1" t="s">
        <v>345</v>
      </c>
      <c r="B119" s="1" t="s">
        <v>346</v>
      </c>
      <c r="C119" s="1" t="s">
        <v>347</v>
      </c>
      <c r="D119" s="1" t="s">
        <v>6</v>
      </c>
    </row>
    <row r="120" spans="1:4" x14ac:dyDescent="0.25">
      <c r="A120" s="1" t="s">
        <v>348</v>
      </c>
      <c r="B120" s="1" t="s">
        <v>349</v>
      </c>
      <c r="C120" s="1" t="s">
        <v>350</v>
      </c>
      <c r="D120" s="1" t="s">
        <v>6</v>
      </c>
    </row>
    <row r="121" spans="1:4" x14ac:dyDescent="0.25">
      <c r="A121" s="1" t="s">
        <v>235</v>
      </c>
      <c r="B121" s="1" t="s">
        <v>351</v>
      </c>
      <c r="C121" s="1" t="s">
        <v>352</v>
      </c>
      <c r="D121" s="1" t="s">
        <v>6</v>
      </c>
    </row>
    <row r="122" spans="1:4" x14ac:dyDescent="0.25">
      <c r="A122" s="1" t="s">
        <v>353</v>
      </c>
      <c r="B122" s="1" t="s">
        <v>354</v>
      </c>
      <c r="C122" s="1" t="s">
        <v>355</v>
      </c>
      <c r="D122" s="1" t="s">
        <v>6</v>
      </c>
    </row>
    <row r="123" spans="1:4" x14ac:dyDescent="0.25">
      <c r="A123" s="1" t="s">
        <v>356</v>
      </c>
      <c r="B123" s="1" t="s">
        <v>357</v>
      </c>
      <c r="C123" s="1" t="s">
        <v>358</v>
      </c>
      <c r="D123" s="1" t="s">
        <v>6</v>
      </c>
    </row>
    <row r="124" spans="1:4" x14ac:dyDescent="0.25">
      <c r="A124" s="1" t="s">
        <v>359</v>
      </c>
      <c r="B124" s="1" t="s">
        <v>360</v>
      </c>
      <c r="C124" s="1" t="s">
        <v>361</v>
      </c>
      <c r="D124" s="1" t="s">
        <v>6</v>
      </c>
    </row>
    <row r="125" spans="1:4" x14ac:dyDescent="0.25">
      <c r="A125" s="1" t="s">
        <v>362</v>
      </c>
      <c r="B125" s="1" t="s">
        <v>363</v>
      </c>
      <c r="C125" s="1" t="s">
        <v>364</v>
      </c>
      <c r="D125" s="1" t="s">
        <v>6</v>
      </c>
    </row>
    <row r="126" spans="1:4" x14ac:dyDescent="0.25">
      <c r="A126" s="1" t="s">
        <v>365</v>
      </c>
      <c r="B126" s="1" t="s">
        <v>366</v>
      </c>
      <c r="C126" s="1" t="s">
        <v>367</v>
      </c>
      <c r="D126" s="1" t="s">
        <v>6</v>
      </c>
    </row>
    <row r="127" spans="1:4" x14ac:dyDescent="0.25">
      <c r="A127" s="1" t="s">
        <v>368</v>
      </c>
      <c r="B127" s="1" t="s">
        <v>369</v>
      </c>
      <c r="C127" s="1" t="s">
        <v>370</v>
      </c>
      <c r="D127" s="1" t="s">
        <v>6</v>
      </c>
    </row>
    <row r="128" spans="1:4" x14ac:dyDescent="0.25">
      <c r="A128" s="1" t="s">
        <v>371</v>
      </c>
      <c r="B128" s="1" t="s">
        <v>372</v>
      </c>
      <c r="C128" s="1" t="s">
        <v>373</v>
      </c>
      <c r="D128" s="1" t="s">
        <v>6</v>
      </c>
    </row>
    <row r="129" spans="1:4" x14ac:dyDescent="0.25">
      <c r="A129" s="1" t="s">
        <v>168</v>
      </c>
      <c r="B129" s="1" t="s">
        <v>374</v>
      </c>
      <c r="C129" s="1" t="s">
        <v>375</v>
      </c>
      <c r="D129" s="1" t="s">
        <v>6</v>
      </c>
    </row>
    <row r="130" spans="1:4" x14ac:dyDescent="0.25">
      <c r="A130" s="1" t="s">
        <v>376</v>
      </c>
      <c r="B130" s="1" t="s">
        <v>377</v>
      </c>
      <c r="C130" s="1" t="s">
        <v>378</v>
      </c>
      <c r="D130" s="1" t="s">
        <v>6</v>
      </c>
    </row>
    <row r="131" spans="1:4" x14ac:dyDescent="0.25">
      <c r="A131" s="1" t="s">
        <v>379</v>
      </c>
      <c r="B131" s="1" t="s">
        <v>380</v>
      </c>
      <c r="C131" s="1" t="s">
        <v>381</v>
      </c>
      <c r="D131" s="1" t="s">
        <v>6</v>
      </c>
    </row>
    <row r="132" spans="1:4" x14ac:dyDescent="0.25">
      <c r="A132" s="1" t="s">
        <v>382</v>
      </c>
      <c r="B132" s="1" t="s">
        <v>383</v>
      </c>
      <c r="C132" s="1" t="s">
        <v>384</v>
      </c>
      <c r="D132" s="1" t="s">
        <v>6</v>
      </c>
    </row>
    <row r="133" spans="1:4" x14ac:dyDescent="0.25">
      <c r="A133" s="1" t="s">
        <v>385</v>
      </c>
      <c r="B133" s="1" t="s">
        <v>386</v>
      </c>
      <c r="C133" s="1" t="s">
        <v>387</v>
      </c>
      <c r="D133" s="1" t="s">
        <v>6</v>
      </c>
    </row>
    <row r="134" spans="1:4" x14ac:dyDescent="0.25">
      <c r="A134" s="1" t="s">
        <v>388</v>
      </c>
      <c r="B134" s="1" t="s">
        <v>389</v>
      </c>
      <c r="C134" s="1" t="s">
        <v>390</v>
      </c>
      <c r="D134" s="1" t="s">
        <v>6</v>
      </c>
    </row>
    <row r="135" spans="1:4" x14ac:dyDescent="0.25">
      <c r="A135" s="1" t="s">
        <v>391</v>
      </c>
      <c r="B135" s="1" t="s">
        <v>392</v>
      </c>
      <c r="C135" s="1" t="s">
        <v>393</v>
      </c>
      <c r="D135" s="1" t="s">
        <v>6</v>
      </c>
    </row>
    <row r="136" spans="1:4" x14ac:dyDescent="0.25">
      <c r="A136" s="1" t="s">
        <v>394</v>
      </c>
      <c r="B136" s="1" t="s">
        <v>395</v>
      </c>
      <c r="C136" s="1" t="s">
        <v>396</v>
      </c>
      <c r="D136" s="1" t="s">
        <v>6</v>
      </c>
    </row>
    <row r="137" spans="1:4" x14ac:dyDescent="0.25">
      <c r="A137" s="1" t="s">
        <v>382</v>
      </c>
      <c r="B137" s="1" t="s">
        <v>397</v>
      </c>
      <c r="C137" s="1" t="s">
        <v>398</v>
      </c>
      <c r="D137" s="1" t="s">
        <v>6</v>
      </c>
    </row>
    <row r="138" spans="1:4" x14ac:dyDescent="0.25">
      <c r="A138" s="1" t="s">
        <v>399</v>
      </c>
      <c r="B138" s="1" t="s">
        <v>399</v>
      </c>
      <c r="C138" s="1" t="s">
        <v>400</v>
      </c>
      <c r="D138" s="1" t="s">
        <v>6</v>
      </c>
    </row>
    <row r="139" spans="1:4" x14ac:dyDescent="0.25">
      <c r="A139" s="1" t="s">
        <v>401</v>
      </c>
      <c r="B139" s="1" t="s">
        <v>402</v>
      </c>
      <c r="C139" s="1" t="s">
        <v>403</v>
      </c>
      <c r="D139" s="1" t="s">
        <v>6</v>
      </c>
    </row>
    <row r="140" spans="1:4" x14ac:dyDescent="0.25">
      <c r="A140" s="1" t="s">
        <v>404</v>
      </c>
      <c r="B140" s="1" t="s">
        <v>405</v>
      </c>
      <c r="C140" s="1" t="s">
        <v>406</v>
      </c>
      <c r="D140" s="1" t="s">
        <v>6</v>
      </c>
    </row>
    <row r="141" spans="1:4" x14ac:dyDescent="0.25">
      <c r="A141" s="1" t="s">
        <v>411</v>
      </c>
      <c r="B141" s="1" t="s">
        <v>412</v>
      </c>
      <c r="C141" s="1" t="s">
        <v>413</v>
      </c>
      <c r="D141" s="1" t="s">
        <v>410</v>
      </c>
    </row>
    <row r="142" spans="1:4" x14ac:dyDescent="0.25">
      <c r="A142" s="1" t="s">
        <v>414</v>
      </c>
      <c r="B142" s="1" t="s">
        <v>415</v>
      </c>
      <c r="C142" s="1" t="s">
        <v>416</v>
      </c>
      <c r="D142" s="1" t="s">
        <v>410</v>
      </c>
    </row>
    <row r="143" spans="1:4" x14ac:dyDescent="0.25">
      <c r="A143" s="1" t="s">
        <v>417</v>
      </c>
      <c r="B143" s="1" t="s">
        <v>418</v>
      </c>
      <c r="C143" s="1" t="s">
        <v>419</v>
      </c>
      <c r="D143" s="1" t="s">
        <v>410</v>
      </c>
    </row>
    <row r="144" spans="1:4" x14ac:dyDescent="0.25">
      <c r="A144" s="1" t="s">
        <v>420</v>
      </c>
      <c r="B144" s="1" t="s">
        <v>420</v>
      </c>
      <c r="C144" s="1" t="s">
        <v>421</v>
      </c>
      <c r="D144" s="1" t="s">
        <v>410</v>
      </c>
    </row>
    <row r="145" spans="1:4" x14ac:dyDescent="0.25">
      <c r="A145" s="1" t="s">
        <v>422</v>
      </c>
      <c r="B145" s="1" t="s">
        <v>422</v>
      </c>
      <c r="C145" s="1" t="s">
        <v>423</v>
      </c>
      <c r="D145" s="1" t="s">
        <v>410</v>
      </c>
    </row>
    <row r="146" spans="1:4" x14ac:dyDescent="0.25">
      <c r="A146" s="1" t="s">
        <v>424</v>
      </c>
      <c r="B146" s="1" t="s">
        <v>425</v>
      </c>
      <c r="C146" s="1" t="s">
        <v>426</v>
      </c>
      <c r="D146" s="1" t="s">
        <v>410</v>
      </c>
    </row>
    <row r="147" spans="1:4" x14ac:dyDescent="0.25">
      <c r="A147" s="1" t="s">
        <v>427</v>
      </c>
      <c r="B147" s="1" t="s">
        <v>428</v>
      </c>
      <c r="C147" s="1" t="s">
        <v>429</v>
      </c>
      <c r="D147" s="1" t="s">
        <v>410</v>
      </c>
    </row>
    <row r="148" spans="1:4" x14ac:dyDescent="0.25">
      <c r="A148" s="1" t="s">
        <v>430</v>
      </c>
      <c r="B148" s="1" t="s">
        <v>431</v>
      </c>
      <c r="C148" s="1" t="s">
        <v>432</v>
      </c>
      <c r="D148" s="1" t="s">
        <v>410</v>
      </c>
    </row>
    <row r="149" spans="1:4" x14ac:dyDescent="0.25">
      <c r="A149" s="1" t="s">
        <v>433</v>
      </c>
      <c r="B149" s="1" t="s">
        <v>434</v>
      </c>
      <c r="C149" s="1" t="s">
        <v>435</v>
      </c>
      <c r="D149" s="1" t="s">
        <v>410</v>
      </c>
    </row>
    <row r="150" spans="1:4" x14ac:dyDescent="0.25">
      <c r="A150" s="1" t="s">
        <v>436</v>
      </c>
      <c r="B150" s="1" t="s">
        <v>437</v>
      </c>
      <c r="C150" s="1" t="s">
        <v>438</v>
      </c>
      <c r="D150" s="1" t="s">
        <v>410</v>
      </c>
    </row>
    <row r="151" spans="1:4" x14ac:dyDescent="0.25">
      <c r="A151" s="1" t="s">
        <v>439</v>
      </c>
      <c r="B151" s="1" t="s">
        <v>440</v>
      </c>
      <c r="C151" s="1" t="s">
        <v>441</v>
      </c>
      <c r="D151" s="1" t="s">
        <v>410</v>
      </c>
    </row>
    <row r="152" spans="1:4" x14ac:dyDescent="0.25">
      <c r="A152" s="1" t="s">
        <v>76</v>
      </c>
      <c r="B152" s="1" t="s">
        <v>442</v>
      </c>
      <c r="C152" s="1" t="s">
        <v>443</v>
      </c>
      <c r="D152" s="1" t="s">
        <v>410</v>
      </c>
    </row>
    <row r="153" spans="1:4" x14ac:dyDescent="0.25">
      <c r="A153" s="1" t="s">
        <v>444</v>
      </c>
      <c r="B153" s="1" t="s">
        <v>445</v>
      </c>
      <c r="C153" s="1" t="s">
        <v>446</v>
      </c>
      <c r="D153" s="1" t="s">
        <v>410</v>
      </c>
    </row>
    <row r="154" spans="1:4" x14ac:dyDescent="0.25">
      <c r="A154" s="1" t="s">
        <v>447</v>
      </c>
      <c r="B154" s="1" t="s">
        <v>448</v>
      </c>
      <c r="C154" s="1" t="s">
        <v>449</v>
      </c>
      <c r="D154" s="1" t="s">
        <v>410</v>
      </c>
    </row>
    <row r="155" spans="1:4" x14ac:dyDescent="0.25">
      <c r="A155" s="1" t="s">
        <v>450</v>
      </c>
      <c r="B155" s="1" t="s">
        <v>451</v>
      </c>
      <c r="C155" s="1" t="s">
        <v>452</v>
      </c>
      <c r="D155" s="1" t="s">
        <v>410</v>
      </c>
    </row>
    <row r="156" spans="1:4" x14ac:dyDescent="0.25">
      <c r="A156" s="1" t="s">
        <v>453</v>
      </c>
      <c r="B156" s="1" t="s">
        <v>454</v>
      </c>
      <c r="C156" s="1" t="s">
        <v>455</v>
      </c>
      <c r="D156" s="1" t="s">
        <v>410</v>
      </c>
    </row>
    <row r="157" spans="1:4" x14ac:dyDescent="0.25">
      <c r="A157" s="1" t="s">
        <v>456</v>
      </c>
      <c r="B157" s="1" t="s">
        <v>457</v>
      </c>
      <c r="C157" s="1" t="s">
        <v>458</v>
      </c>
      <c r="D157" s="1" t="s">
        <v>410</v>
      </c>
    </row>
    <row r="158" spans="1:4" x14ac:dyDescent="0.25">
      <c r="A158" s="1" t="s">
        <v>459</v>
      </c>
      <c r="B158" s="1" t="s">
        <v>460</v>
      </c>
      <c r="C158" s="1" t="s">
        <v>461</v>
      </c>
      <c r="D158" s="1" t="s">
        <v>410</v>
      </c>
    </row>
    <row r="159" spans="1:4" x14ac:dyDescent="0.25">
      <c r="A159" s="1" t="s">
        <v>462</v>
      </c>
      <c r="B159" s="1" t="s">
        <v>463</v>
      </c>
      <c r="C159" s="1" t="s">
        <v>464</v>
      </c>
      <c r="D159" s="1" t="s">
        <v>410</v>
      </c>
    </row>
    <row r="160" spans="1:4" x14ac:dyDescent="0.25">
      <c r="A160" s="1" t="s">
        <v>465</v>
      </c>
      <c r="B160" s="1" t="s">
        <v>466</v>
      </c>
      <c r="C160" s="1" t="s">
        <v>467</v>
      </c>
      <c r="D160" s="1" t="s">
        <v>410</v>
      </c>
    </row>
    <row r="161" spans="1:4" x14ac:dyDescent="0.25">
      <c r="A161" s="1" t="s">
        <v>468</v>
      </c>
      <c r="B161" s="1" t="s">
        <v>469</v>
      </c>
      <c r="C161" s="1" t="s">
        <v>470</v>
      </c>
      <c r="D161" s="1" t="s">
        <v>410</v>
      </c>
    </row>
    <row r="162" spans="1:4" x14ac:dyDescent="0.25">
      <c r="A162" s="1" t="s">
        <v>471</v>
      </c>
      <c r="B162" s="1" t="s">
        <v>472</v>
      </c>
      <c r="C162" s="1" t="s">
        <v>473</v>
      </c>
      <c r="D162" s="1" t="s">
        <v>410</v>
      </c>
    </row>
    <row r="163" spans="1:4" x14ac:dyDescent="0.25">
      <c r="A163" s="1" t="s">
        <v>474</v>
      </c>
      <c r="B163" s="1" t="s">
        <v>475</v>
      </c>
      <c r="C163" s="1" t="s">
        <v>476</v>
      </c>
      <c r="D163" s="1" t="s">
        <v>410</v>
      </c>
    </row>
    <row r="164" spans="1:4" x14ac:dyDescent="0.25">
      <c r="A164" s="1" t="s">
        <v>477</v>
      </c>
      <c r="B164" s="1" t="s">
        <v>477</v>
      </c>
      <c r="C164" s="1" t="s">
        <v>478</v>
      </c>
      <c r="D164" s="1" t="s">
        <v>410</v>
      </c>
    </row>
    <row r="165" spans="1:4" x14ac:dyDescent="0.25">
      <c r="A165" s="1" t="s">
        <v>479</v>
      </c>
      <c r="B165" s="1" t="s">
        <v>480</v>
      </c>
      <c r="C165" s="1" t="s">
        <v>481</v>
      </c>
      <c r="D165" s="1" t="s">
        <v>410</v>
      </c>
    </row>
    <row r="166" spans="1:4" x14ac:dyDescent="0.25">
      <c r="A166" s="1" t="s">
        <v>482</v>
      </c>
      <c r="B166" s="1" t="s">
        <v>483</v>
      </c>
      <c r="C166" s="1" t="s">
        <v>484</v>
      </c>
      <c r="D166" s="1" t="s">
        <v>410</v>
      </c>
    </row>
    <row r="167" spans="1:4" x14ac:dyDescent="0.25">
      <c r="A167" s="1" t="s">
        <v>485</v>
      </c>
      <c r="B167" s="1" t="s">
        <v>486</v>
      </c>
      <c r="C167" s="1" t="s">
        <v>487</v>
      </c>
      <c r="D167" s="1" t="s">
        <v>410</v>
      </c>
    </row>
    <row r="168" spans="1:4" x14ac:dyDescent="0.25">
      <c r="A168" s="1" t="s">
        <v>488</v>
      </c>
      <c r="B168" s="1" t="s">
        <v>489</v>
      </c>
      <c r="C168" s="1" t="s">
        <v>490</v>
      </c>
      <c r="D168" s="1" t="s">
        <v>410</v>
      </c>
    </row>
    <row r="169" spans="1:4" x14ac:dyDescent="0.25">
      <c r="A169" s="1" t="s">
        <v>471</v>
      </c>
      <c r="B169" s="1" t="s">
        <v>491</v>
      </c>
      <c r="C169" s="1" t="s">
        <v>492</v>
      </c>
      <c r="D169" s="1" t="s">
        <v>410</v>
      </c>
    </row>
    <row r="170" spans="1:4" x14ac:dyDescent="0.25">
      <c r="A170" s="1" t="s">
        <v>493</v>
      </c>
      <c r="B170" s="1" t="s">
        <v>494</v>
      </c>
      <c r="C170" s="1" t="s">
        <v>495</v>
      </c>
      <c r="D170" s="1" t="s">
        <v>410</v>
      </c>
    </row>
    <row r="171" spans="1:4" x14ac:dyDescent="0.25">
      <c r="A171" s="1" t="s">
        <v>496</v>
      </c>
      <c r="B171" s="1" t="s">
        <v>496</v>
      </c>
      <c r="C171" s="1" t="s">
        <v>497</v>
      </c>
      <c r="D171" s="1" t="s">
        <v>410</v>
      </c>
    </row>
    <row r="172" spans="1:4" x14ac:dyDescent="0.25">
      <c r="A172" s="1" t="s">
        <v>498</v>
      </c>
      <c r="B172" s="1" t="s">
        <v>499</v>
      </c>
      <c r="C172" s="1" t="s">
        <v>500</v>
      </c>
      <c r="D172" s="1" t="s">
        <v>410</v>
      </c>
    </row>
    <row r="173" spans="1:4" x14ac:dyDescent="0.25">
      <c r="A173" s="1" t="s">
        <v>436</v>
      </c>
      <c r="B173" s="1" t="s">
        <v>501</v>
      </c>
      <c r="C173" s="1" t="s">
        <v>502</v>
      </c>
      <c r="D173" s="1" t="s">
        <v>410</v>
      </c>
    </row>
    <row r="174" spans="1:4" x14ac:dyDescent="0.25">
      <c r="A174" s="1" t="s">
        <v>503</v>
      </c>
      <c r="B174" s="1" t="s">
        <v>504</v>
      </c>
      <c r="C174" s="1" t="s">
        <v>505</v>
      </c>
      <c r="D174" s="1" t="s">
        <v>410</v>
      </c>
    </row>
    <row r="175" spans="1:4" x14ac:dyDescent="0.25">
      <c r="A175" s="1" t="s">
        <v>506</v>
      </c>
      <c r="B175" s="1" t="s">
        <v>507</v>
      </c>
      <c r="C175" s="1" t="s">
        <v>508</v>
      </c>
      <c r="D175" s="1" t="s">
        <v>410</v>
      </c>
    </row>
    <row r="176" spans="1:4" x14ac:dyDescent="0.25">
      <c r="A176" s="1" t="s">
        <v>288</v>
      </c>
      <c r="B176" s="1" t="s">
        <v>509</v>
      </c>
      <c r="C176" s="1" t="s">
        <v>510</v>
      </c>
      <c r="D176" s="1" t="s">
        <v>410</v>
      </c>
    </row>
    <row r="177" spans="1:4" x14ac:dyDescent="0.25">
      <c r="A177" s="1" t="s">
        <v>511</v>
      </c>
      <c r="B177" s="1" t="s">
        <v>511</v>
      </c>
      <c r="C177" s="1" t="s">
        <v>512</v>
      </c>
      <c r="D177" s="1" t="s">
        <v>410</v>
      </c>
    </row>
    <row r="178" spans="1:4" x14ac:dyDescent="0.25">
      <c r="A178" s="1" t="s">
        <v>513</v>
      </c>
      <c r="B178" s="1" t="s">
        <v>514</v>
      </c>
      <c r="C178" s="1" t="s">
        <v>515</v>
      </c>
      <c r="D178" s="1" t="s">
        <v>410</v>
      </c>
    </row>
    <row r="179" spans="1:4" x14ac:dyDescent="0.25">
      <c r="A179" s="1" t="s">
        <v>516</v>
      </c>
      <c r="B179" s="1" t="s">
        <v>517</v>
      </c>
      <c r="C179" s="1" t="s">
        <v>518</v>
      </c>
      <c r="D179" s="1" t="s">
        <v>410</v>
      </c>
    </row>
    <row r="180" spans="1:4" x14ac:dyDescent="0.25">
      <c r="A180" s="1" t="s">
        <v>519</v>
      </c>
      <c r="B180" s="1" t="s">
        <v>519</v>
      </c>
      <c r="C180" s="1" t="s">
        <v>520</v>
      </c>
      <c r="D180" s="1" t="s">
        <v>410</v>
      </c>
    </row>
    <row r="181" spans="1:4" x14ac:dyDescent="0.25">
      <c r="A181" s="1" t="s">
        <v>522</v>
      </c>
      <c r="B181" s="1" t="s">
        <v>523</v>
      </c>
      <c r="C181" s="1" t="s">
        <v>524</v>
      </c>
      <c r="D181" s="1" t="s">
        <v>410</v>
      </c>
    </row>
    <row r="182" spans="1:4" x14ac:dyDescent="0.25">
      <c r="A182" s="1" t="s">
        <v>444</v>
      </c>
      <c r="B182" s="1" t="s">
        <v>525</v>
      </c>
      <c r="C182" s="1" t="s">
        <v>526</v>
      </c>
      <c r="D182" s="1" t="s">
        <v>410</v>
      </c>
    </row>
    <row r="183" spans="1:4" x14ac:dyDescent="0.25">
      <c r="A183" s="1" t="s">
        <v>527</v>
      </c>
      <c r="B183" s="1" t="s">
        <v>528</v>
      </c>
      <c r="C183" s="1" t="s">
        <v>529</v>
      </c>
      <c r="D183" s="1" t="s">
        <v>410</v>
      </c>
    </row>
    <row r="184" spans="1:4" x14ac:dyDescent="0.25">
      <c r="A184" s="1" t="s">
        <v>530</v>
      </c>
      <c r="B184" s="1" t="s">
        <v>531</v>
      </c>
      <c r="C184" s="1" t="s">
        <v>532</v>
      </c>
      <c r="D184" s="1" t="s">
        <v>410</v>
      </c>
    </row>
    <row r="185" spans="1:4" x14ac:dyDescent="0.25">
      <c r="A185" s="1" t="s">
        <v>533</v>
      </c>
      <c r="B185" s="1" t="s">
        <v>534</v>
      </c>
      <c r="C185" s="1" t="s">
        <v>535</v>
      </c>
      <c r="D185" s="1" t="s">
        <v>410</v>
      </c>
    </row>
    <row r="186" spans="1:4" x14ac:dyDescent="0.25">
      <c r="A186" s="1" t="s">
        <v>533</v>
      </c>
      <c r="B186" s="1" t="s">
        <v>536</v>
      </c>
      <c r="C186" s="1" t="s">
        <v>537</v>
      </c>
      <c r="D186" s="1" t="s">
        <v>410</v>
      </c>
    </row>
    <row r="187" spans="1:4" x14ac:dyDescent="0.25">
      <c r="A187" s="1" t="s">
        <v>538</v>
      </c>
      <c r="B187" s="1" t="s">
        <v>539</v>
      </c>
      <c r="C187" s="1" t="s">
        <v>540</v>
      </c>
      <c r="D187" s="1" t="s">
        <v>410</v>
      </c>
    </row>
    <row r="188" spans="1:4" x14ac:dyDescent="0.25">
      <c r="A188" s="1" t="s">
        <v>541</v>
      </c>
      <c r="B188" s="1" t="s">
        <v>542</v>
      </c>
      <c r="C188" s="1" t="s">
        <v>543</v>
      </c>
      <c r="D188" s="1" t="s">
        <v>410</v>
      </c>
    </row>
    <row r="189" spans="1:4" x14ac:dyDescent="0.25">
      <c r="A189" s="1" t="s">
        <v>544</v>
      </c>
      <c r="B189" s="1" t="s">
        <v>545</v>
      </c>
      <c r="C189" s="1" t="s">
        <v>546</v>
      </c>
      <c r="D189" s="1" t="s">
        <v>410</v>
      </c>
    </row>
    <row r="190" spans="1:4" x14ac:dyDescent="0.25">
      <c r="A190" s="1" t="s">
        <v>533</v>
      </c>
      <c r="B190" s="1" t="s">
        <v>547</v>
      </c>
      <c r="C190" s="1" t="s">
        <v>548</v>
      </c>
      <c r="D190" s="1" t="s">
        <v>410</v>
      </c>
    </row>
    <row r="191" spans="1:4" x14ac:dyDescent="0.25">
      <c r="A191" s="1" t="s">
        <v>549</v>
      </c>
      <c r="B191" s="1" t="s">
        <v>550</v>
      </c>
      <c r="C191" s="1" t="s">
        <v>551</v>
      </c>
      <c r="D191" s="1" t="s">
        <v>410</v>
      </c>
    </row>
    <row r="192" spans="1:4" x14ac:dyDescent="0.25">
      <c r="A192" s="1" t="s">
        <v>549</v>
      </c>
      <c r="B192" s="1" t="s">
        <v>552</v>
      </c>
      <c r="C192" s="1" t="s">
        <v>553</v>
      </c>
      <c r="D192" s="1" t="s">
        <v>410</v>
      </c>
    </row>
    <row r="193" spans="1:4" x14ac:dyDescent="0.25">
      <c r="A193" s="1" t="s">
        <v>527</v>
      </c>
      <c r="B193" s="1" t="s">
        <v>554</v>
      </c>
      <c r="C193" s="1" t="s">
        <v>555</v>
      </c>
      <c r="D193" s="1" t="s">
        <v>410</v>
      </c>
    </row>
    <row r="194" spans="1:4" x14ac:dyDescent="0.25">
      <c r="A194" s="1" t="s">
        <v>549</v>
      </c>
      <c r="B194" s="1" t="s">
        <v>556</v>
      </c>
      <c r="C194" s="1" t="s">
        <v>557</v>
      </c>
      <c r="D194" s="1" t="s">
        <v>410</v>
      </c>
    </row>
    <row r="195" spans="1:4" x14ac:dyDescent="0.25">
      <c r="A195" s="1" t="s">
        <v>533</v>
      </c>
      <c r="B195" s="1" t="s">
        <v>558</v>
      </c>
      <c r="C195" s="1" t="s">
        <v>559</v>
      </c>
      <c r="D195" s="1" t="s">
        <v>410</v>
      </c>
    </row>
    <row r="196" spans="1:4" x14ac:dyDescent="0.25">
      <c r="A196" s="1" t="s">
        <v>560</v>
      </c>
      <c r="B196" s="1" t="s">
        <v>561</v>
      </c>
      <c r="C196" s="1" t="s">
        <v>562</v>
      </c>
      <c r="D196" s="1" t="s">
        <v>410</v>
      </c>
    </row>
    <row r="197" spans="1:4" x14ac:dyDescent="0.25">
      <c r="A197" s="1" t="s">
        <v>563</v>
      </c>
      <c r="B197" s="1" t="s">
        <v>564</v>
      </c>
      <c r="C197" s="1" t="s">
        <v>565</v>
      </c>
      <c r="D197" s="1" t="s">
        <v>410</v>
      </c>
    </row>
    <row r="198" spans="1:4" x14ac:dyDescent="0.25">
      <c r="A198" s="1" t="s">
        <v>566</v>
      </c>
      <c r="B198" s="1" t="s">
        <v>566</v>
      </c>
      <c r="C198" s="1" t="s">
        <v>567</v>
      </c>
      <c r="D198" s="1" t="s">
        <v>410</v>
      </c>
    </row>
    <row r="199" spans="1:4" x14ac:dyDescent="0.25">
      <c r="A199" s="1" t="s">
        <v>16</v>
      </c>
      <c r="B199" s="1" t="s">
        <v>568</v>
      </c>
      <c r="C199" s="1" t="s">
        <v>569</v>
      </c>
      <c r="D199" s="1" t="s">
        <v>410</v>
      </c>
    </row>
    <row r="200" spans="1:4" x14ac:dyDescent="0.25">
      <c r="A200" s="1" t="s">
        <v>570</v>
      </c>
      <c r="B200" s="1" t="s">
        <v>571</v>
      </c>
      <c r="C200" s="1" t="s">
        <v>572</v>
      </c>
      <c r="D200" s="1" t="s">
        <v>410</v>
      </c>
    </row>
    <row r="201" spans="1:4" x14ac:dyDescent="0.25">
      <c r="A201" s="1" t="s">
        <v>407</v>
      </c>
      <c r="B201" s="1" t="s">
        <v>408</v>
      </c>
      <c r="C201" s="1" t="s">
        <v>409</v>
      </c>
      <c r="D201" s="1" t="s">
        <v>410</v>
      </c>
    </row>
    <row r="202" spans="1:4" x14ac:dyDescent="0.25">
      <c r="A202" s="1" t="s">
        <v>16</v>
      </c>
      <c r="B202" s="1" t="s">
        <v>521</v>
      </c>
      <c r="C202" s="1" t="s">
        <v>409</v>
      </c>
      <c r="D202" s="1" t="s">
        <v>410</v>
      </c>
    </row>
    <row r="203" spans="1:4" x14ac:dyDescent="0.25">
      <c r="A203" s="1" t="s">
        <v>573</v>
      </c>
      <c r="B203" s="1" t="s">
        <v>574</v>
      </c>
      <c r="C203" s="1" t="s">
        <v>575</v>
      </c>
      <c r="D203" s="1" t="s">
        <v>576</v>
      </c>
    </row>
    <row r="204" spans="1:4" x14ac:dyDescent="0.25">
      <c r="A204" s="1" t="s">
        <v>577</v>
      </c>
      <c r="B204" s="1" t="s">
        <v>578</v>
      </c>
      <c r="C204" s="1" t="s">
        <v>579</v>
      </c>
      <c r="D204" s="1" t="s">
        <v>576</v>
      </c>
    </row>
    <row r="205" spans="1:4" x14ac:dyDescent="0.25">
      <c r="A205" s="1" t="s">
        <v>580</v>
      </c>
      <c r="B205" s="1" t="s">
        <v>581</v>
      </c>
      <c r="C205" s="1" t="s">
        <v>582</v>
      </c>
      <c r="D205" s="1" t="s">
        <v>576</v>
      </c>
    </row>
    <row r="206" spans="1:4" x14ac:dyDescent="0.25">
      <c r="A206" s="1" t="s">
        <v>583</v>
      </c>
      <c r="B206" s="1" t="s">
        <v>584</v>
      </c>
      <c r="C206" s="1" t="s">
        <v>585</v>
      </c>
      <c r="D206" s="1" t="s">
        <v>576</v>
      </c>
    </row>
    <row r="207" spans="1:4" x14ac:dyDescent="0.25">
      <c r="A207" s="1" t="s">
        <v>16</v>
      </c>
      <c r="B207" s="1" t="s">
        <v>586</v>
      </c>
      <c r="C207" s="1" t="s">
        <v>587</v>
      </c>
      <c r="D207" s="1" t="s">
        <v>576</v>
      </c>
    </row>
    <row r="208" spans="1:4" x14ac:dyDescent="0.25">
      <c r="A208" s="1" t="s">
        <v>588</v>
      </c>
      <c r="B208" s="1" t="s">
        <v>588</v>
      </c>
      <c r="C208" s="1" t="s">
        <v>589</v>
      </c>
      <c r="D208" s="1" t="s">
        <v>576</v>
      </c>
    </row>
    <row r="209" spans="1:4" x14ac:dyDescent="0.25">
      <c r="A209" s="1" t="s">
        <v>590</v>
      </c>
      <c r="B209" s="1" t="s">
        <v>591</v>
      </c>
      <c r="C209" s="1" t="s">
        <v>592</v>
      </c>
      <c r="D209" s="1" t="s">
        <v>576</v>
      </c>
    </row>
    <row r="210" spans="1:4" x14ac:dyDescent="0.25">
      <c r="A210" s="1" t="s">
        <v>593</v>
      </c>
      <c r="B210" s="1" t="s">
        <v>594</v>
      </c>
      <c r="C210" s="1" t="s">
        <v>595</v>
      </c>
      <c r="D210" s="1" t="s">
        <v>576</v>
      </c>
    </row>
    <row r="211" spans="1:4" x14ac:dyDescent="0.25">
      <c r="A211" s="1" t="s">
        <v>596</v>
      </c>
      <c r="B211" s="1" t="s">
        <v>597</v>
      </c>
      <c r="C211" s="1" t="s">
        <v>598</v>
      </c>
      <c r="D211" s="1" t="s">
        <v>576</v>
      </c>
    </row>
    <row r="212" spans="1:4" x14ac:dyDescent="0.25">
      <c r="A212" s="1" t="s">
        <v>599</v>
      </c>
      <c r="B212" s="1" t="s">
        <v>600</v>
      </c>
      <c r="C212" s="1" t="s">
        <v>601</v>
      </c>
      <c r="D212" s="1" t="s">
        <v>576</v>
      </c>
    </row>
    <row r="213" spans="1:4" x14ac:dyDescent="0.25">
      <c r="A213" s="1" t="s">
        <v>602</v>
      </c>
      <c r="B213" s="1" t="s">
        <v>603</v>
      </c>
      <c r="C213" s="1" t="s">
        <v>604</v>
      </c>
      <c r="D213" s="1" t="s">
        <v>576</v>
      </c>
    </row>
    <row r="214" spans="1:4" x14ac:dyDescent="0.25">
      <c r="A214" s="1" t="s">
        <v>605</v>
      </c>
      <c r="B214" s="1" t="s">
        <v>606</v>
      </c>
      <c r="C214" s="1" t="s">
        <v>607</v>
      </c>
      <c r="D214" s="1" t="s">
        <v>576</v>
      </c>
    </row>
    <row r="215" spans="1:4" x14ac:dyDescent="0.25">
      <c r="A215" s="1" t="s">
        <v>608</v>
      </c>
      <c r="B215" s="1" t="s">
        <v>609</v>
      </c>
      <c r="C215" s="1" t="s">
        <v>610</v>
      </c>
      <c r="D215" s="1" t="s">
        <v>576</v>
      </c>
    </row>
    <row r="216" spans="1:4" x14ac:dyDescent="0.25">
      <c r="A216" s="1" t="s">
        <v>611</v>
      </c>
      <c r="B216" s="1" t="s">
        <v>612</v>
      </c>
      <c r="C216" s="1" t="s">
        <v>613</v>
      </c>
      <c r="D216" s="1" t="s">
        <v>576</v>
      </c>
    </row>
    <row r="217" spans="1:4" x14ac:dyDescent="0.25">
      <c r="A217" s="1" t="s">
        <v>614</v>
      </c>
      <c r="B217" s="1" t="s">
        <v>615</v>
      </c>
      <c r="C217" s="1" t="s">
        <v>616</v>
      </c>
      <c r="D217" s="1" t="s">
        <v>576</v>
      </c>
    </row>
    <row r="218" spans="1:4" x14ac:dyDescent="0.25">
      <c r="A218" s="1" t="s">
        <v>16</v>
      </c>
      <c r="B218" s="1" t="s">
        <v>617</v>
      </c>
      <c r="C218" s="1" t="s">
        <v>618</v>
      </c>
      <c r="D218" s="1" t="s">
        <v>576</v>
      </c>
    </row>
    <row r="219" spans="1:4" x14ac:dyDescent="0.25">
      <c r="A219" s="1" t="s">
        <v>619</v>
      </c>
      <c r="B219" s="1" t="s">
        <v>620</v>
      </c>
      <c r="C219" s="1" t="s">
        <v>621</v>
      </c>
      <c r="D219" s="1" t="s">
        <v>576</v>
      </c>
    </row>
    <row r="220" spans="1:4" x14ac:dyDescent="0.25">
      <c r="A220" s="1" t="s">
        <v>622</v>
      </c>
      <c r="B220" s="1" t="s">
        <v>623</v>
      </c>
      <c r="C220" s="1" t="s">
        <v>624</v>
      </c>
      <c r="D220" s="1" t="s">
        <v>576</v>
      </c>
    </row>
    <row r="221" spans="1:4" x14ac:dyDescent="0.25">
      <c r="A221" s="1" t="s">
        <v>625</v>
      </c>
      <c r="B221" s="1" t="s">
        <v>626</v>
      </c>
      <c r="C221" s="1" t="s">
        <v>627</v>
      </c>
      <c r="D221" s="1" t="s">
        <v>576</v>
      </c>
    </row>
    <row r="222" spans="1:4" x14ac:dyDescent="0.25">
      <c r="A222" s="1" t="s">
        <v>628</v>
      </c>
      <c r="B222" s="1" t="s">
        <v>629</v>
      </c>
      <c r="C222" s="1" t="s">
        <v>630</v>
      </c>
      <c r="D222" s="1" t="s">
        <v>576</v>
      </c>
    </row>
    <row r="223" spans="1:4" x14ac:dyDescent="0.25">
      <c r="A223" s="1" t="s">
        <v>631</v>
      </c>
      <c r="B223" s="1" t="s">
        <v>632</v>
      </c>
      <c r="C223" s="1" t="s">
        <v>633</v>
      </c>
      <c r="D223" s="1" t="s">
        <v>576</v>
      </c>
    </row>
    <row r="224" spans="1:4" x14ac:dyDescent="0.25">
      <c r="A224" s="1" t="s">
        <v>634</v>
      </c>
      <c r="B224" s="1" t="s">
        <v>635</v>
      </c>
      <c r="C224" s="1" t="s">
        <v>636</v>
      </c>
      <c r="D224" s="1" t="s">
        <v>576</v>
      </c>
    </row>
    <row r="225" spans="1:4" x14ac:dyDescent="0.25">
      <c r="A225" s="1" t="s">
        <v>637</v>
      </c>
      <c r="B225" s="1" t="s">
        <v>638</v>
      </c>
      <c r="C225" s="1" t="s">
        <v>639</v>
      </c>
      <c r="D225" s="1" t="s">
        <v>576</v>
      </c>
    </row>
    <row r="226" spans="1:4" x14ac:dyDescent="0.25">
      <c r="A226" s="1" t="s">
        <v>622</v>
      </c>
      <c r="B226" s="1" t="s">
        <v>642</v>
      </c>
      <c r="C226" s="1" t="s">
        <v>643</v>
      </c>
      <c r="D226" s="1" t="s">
        <v>576</v>
      </c>
    </row>
    <row r="227" spans="1:4" x14ac:dyDescent="0.25">
      <c r="A227" s="1" t="s">
        <v>644</v>
      </c>
      <c r="B227" s="1" t="s">
        <v>645</v>
      </c>
      <c r="C227" s="1" t="s">
        <v>646</v>
      </c>
      <c r="D227" s="1" t="s">
        <v>576</v>
      </c>
    </row>
    <row r="228" spans="1:4" x14ac:dyDescent="0.25">
      <c r="A228" s="1" t="s">
        <v>76</v>
      </c>
      <c r="B228" s="1" t="s">
        <v>647</v>
      </c>
      <c r="C228" s="1" t="s">
        <v>648</v>
      </c>
      <c r="D228" s="1" t="s">
        <v>576</v>
      </c>
    </row>
    <row r="229" spans="1:4" x14ac:dyDescent="0.25">
      <c r="A229" s="1" t="s">
        <v>649</v>
      </c>
      <c r="B229" s="1" t="s">
        <v>650</v>
      </c>
      <c r="C229" s="1" t="s">
        <v>651</v>
      </c>
      <c r="D229" s="1" t="s">
        <v>576</v>
      </c>
    </row>
    <row r="230" spans="1:4" x14ac:dyDescent="0.25">
      <c r="A230" s="1" t="s">
        <v>85</v>
      </c>
      <c r="B230" s="1" t="s">
        <v>652</v>
      </c>
      <c r="C230" s="1" t="s">
        <v>653</v>
      </c>
      <c r="D230" s="1" t="s">
        <v>576</v>
      </c>
    </row>
    <row r="231" spans="1:4" x14ac:dyDescent="0.25">
      <c r="A231" s="1" t="s">
        <v>654</v>
      </c>
      <c r="B231" s="1" t="s">
        <v>655</v>
      </c>
      <c r="C231" s="1" t="s">
        <v>656</v>
      </c>
      <c r="D231" s="1" t="s">
        <v>576</v>
      </c>
    </row>
    <row r="232" spans="1:4" x14ac:dyDescent="0.25">
      <c r="A232" s="1" t="s">
        <v>649</v>
      </c>
      <c r="B232" s="1" t="s">
        <v>657</v>
      </c>
      <c r="C232" s="1" t="s">
        <v>658</v>
      </c>
      <c r="D232" s="1" t="s">
        <v>576</v>
      </c>
    </row>
    <row r="233" spans="1:4" x14ac:dyDescent="0.25">
      <c r="A233" s="1" t="s">
        <v>82</v>
      </c>
      <c r="B233" s="1" t="s">
        <v>659</v>
      </c>
      <c r="C233" s="1" t="s">
        <v>660</v>
      </c>
      <c r="D233" s="1" t="s">
        <v>576</v>
      </c>
    </row>
    <row r="234" spans="1:4" x14ac:dyDescent="0.25">
      <c r="A234" s="1" t="s">
        <v>76</v>
      </c>
      <c r="B234" s="1" t="s">
        <v>661</v>
      </c>
      <c r="C234" s="1" t="s">
        <v>662</v>
      </c>
      <c r="D234" s="1" t="s">
        <v>576</v>
      </c>
    </row>
    <row r="235" spans="1:4" x14ac:dyDescent="0.25">
      <c r="A235" s="1" t="s">
        <v>649</v>
      </c>
      <c r="B235" s="1" t="s">
        <v>663</v>
      </c>
      <c r="C235" s="1" t="s">
        <v>664</v>
      </c>
      <c r="D235" s="1" t="s">
        <v>576</v>
      </c>
    </row>
    <row r="236" spans="1:4" x14ac:dyDescent="0.25">
      <c r="A236" s="1" t="s">
        <v>665</v>
      </c>
      <c r="B236" s="1" t="s">
        <v>666</v>
      </c>
      <c r="C236" s="1" t="s">
        <v>667</v>
      </c>
      <c r="D236" s="1" t="s">
        <v>576</v>
      </c>
    </row>
    <row r="237" spans="1:4" x14ac:dyDescent="0.25">
      <c r="A237" s="1" t="s">
        <v>668</v>
      </c>
      <c r="B237" s="1" t="s">
        <v>669</v>
      </c>
      <c r="C237" s="1" t="s">
        <v>670</v>
      </c>
      <c r="D237" s="1" t="s">
        <v>576</v>
      </c>
    </row>
    <row r="238" spans="1:4" x14ac:dyDescent="0.25">
      <c r="A238" s="1" t="s">
        <v>671</v>
      </c>
      <c r="B238" s="1" t="s">
        <v>672</v>
      </c>
      <c r="C238" s="1" t="s">
        <v>673</v>
      </c>
      <c r="D238" s="1" t="s">
        <v>576</v>
      </c>
    </row>
    <row r="239" spans="1:4" x14ac:dyDescent="0.25">
      <c r="A239" s="1" t="s">
        <v>674</v>
      </c>
      <c r="B239" s="1" t="s">
        <v>675</v>
      </c>
      <c r="C239" s="1" t="s">
        <v>676</v>
      </c>
      <c r="D239" s="1" t="s">
        <v>576</v>
      </c>
    </row>
    <row r="240" spans="1:4" x14ac:dyDescent="0.25">
      <c r="A240" s="1" t="s">
        <v>677</v>
      </c>
      <c r="B240" s="1" t="s">
        <v>678</v>
      </c>
      <c r="C240" s="1" t="s">
        <v>679</v>
      </c>
      <c r="D240" s="1" t="s">
        <v>576</v>
      </c>
    </row>
    <row r="241" spans="1:4" x14ac:dyDescent="0.25">
      <c r="A241" s="1" t="s">
        <v>680</v>
      </c>
      <c r="B241" s="1" t="s">
        <v>681</v>
      </c>
      <c r="C241" s="1" t="s">
        <v>682</v>
      </c>
      <c r="D241" s="1" t="s">
        <v>576</v>
      </c>
    </row>
    <row r="242" spans="1:4" x14ac:dyDescent="0.25">
      <c r="A242" s="1" t="s">
        <v>683</v>
      </c>
      <c r="B242" s="1" t="s">
        <v>684</v>
      </c>
      <c r="C242" s="1" t="s">
        <v>685</v>
      </c>
      <c r="D242" s="1" t="s">
        <v>576</v>
      </c>
    </row>
    <row r="243" spans="1:4" x14ac:dyDescent="0.25">
      <c r="A243" s="1" t="s">
        <v>686</v>
      </c>
      <c r="B243" s="1" t="s">
        <v>687</v>
      </c>
      <c r="C243" s="1" t="s">
        <v>688</v>
      </c>
      <c r="D243" s="1" t="s">
        <v>576</v>
      </c>
    </row>
    <row r="244" spans="1:4" x14ac:dyDescent="0.25">
      <c r="A244" s="1" t="s">
        <v>689</v>
      </c>
      <c r="B244" s="1" t="s">
        <v>690</v>
      </c>
      <c r="C244" s="1" t="s">
        <v>691</v>
      </c>
      <c r="D244" s="1" t="s">
        <v>576</v>
      </c>
    </row>
    <row r="245" spans="1:4" x14ac:dyDescent="0.25">
      <c r="A245" s="1" t="s">
        <v>16</v>
      </c>
      <c r="B245" s="1" t="s">
        <v>692</v>
      </c>
      <c r="C245" s="1" t="s">
        <v>693</v>
      </c>
      <c r="D245" s="1" t="s">
        <v>576</v>
      </c>
    </row>
    <row r="246" spans="1:4" x14ac:dyDescent="0.25">
      <c r="A246" s="1" t="s">
        <v>694</v>
      </c>
      <c r="B246" s="1" t="s">
        <v>694</v>
      </c>
      <c r="C246" s="1" t="s">
        <v>695</v>
      </c>
      <c r="D246" s="1" t="s">
        <v>576</v>
      </c>
    </row>
    <row r="247" spans="1:4" x14ac:dyDescent="0.25">
      <c r="A247" s="1" t="s">
        <v>696</v>
      </c>
      <c r="B247" s="1" t="s">
        <v>696</v>
      </c>
      <c r="C247" s="1" t="s">
        <v>697</v>
      </c>
      <c r="D247" s="1" t="s">
        <v>576</v>
      </c>
    </row>
    <row r="248" spans="1:4" x14ac:dyDescent="0.25">
      <c r="A248" s="1" t="s">
        <v>698</v>
      </c>
      <c r="B248" s="1" t="s">
        <v>699</v>
      </c>
      <c r="C248" s="1" t="s">
        <v>700</v>
      </c>
      <c r="D248" s="1" t="s">
        <v>576</v>
      </c>
    </row>
    <row r="249" spans="1:4" x14ac:dyDescent="0.25">
      <c r="A249" s="1" t="s">
        <v>701</v>
      </c>
      <c r="B249" s="1" t="s">
        <v>702</v>
      </c>
      <c r="C249" s="1" t="s">
        <v>703</v>
      </c>
      <c r="D249" s="1" t="s">
        <v>576</v>
      </c>
    </row>
    <row r="250" spans="1:4" x14ac:dyDescent="0.25">
      <c r="A250" s="1" t="s">
        <v>704</v>
      </c>
      <c r="B250" s="1" t="s">
        <v>705</v>
      </c>
      <c r="C250" s="1" t="s">
        <v>706</v>
      </c>
      <c r="D250" s="1" t="s">
        <v>576</v>
      </c>
    </row>
    <row r="251" spans="1:4" x14ac:dyDescent="0.25">
      <c r="A251" s="1" t="s">
        <v>707</v>
      </c>
      <c r="B251" s="1" t="s">
        <v>708</v>
      </c>
      <c r="C251" s="1" t="s">
        <v>709</v>
      </c>
      <c r="D251" s="1" t="s">
        <v>576</v>
      </c>
    </row>
    <row r="252" spans="1:4" x14ac:dyDescent="0.25">
      <c r="A252" s="1" t="s">
        <v>710</v>
      </c>
      <c r="B252" s="1" t="s">
        <v>711</v>
      </c>
      <c r="C252" s="1" t="s">
        <v>712</v>
      </c>
      <c r="D252" s="1" t="s">
        <v>576</v>
      </c>
    </row>
    <row r="253" spans="1:4" x14ac:dyDescent="0.25">
      <c r="A253" s="1" t="s">
        <v>713</v>
      </c>
      <c r="B253" s="1" t="s">
        <v>714</v>
      </c>
      <c r="C253" s="1" t="s">
        <v>715</v>
      </c>
      <c r="D253" s="1" t="s">
        <v>576</v>
      </c>
    </row>
    <row r="254" spans="1:4" x14ac:dyDescent="0.25">
      <c r="A254" s="1" t="s">
        <v>716</v>
      </c>
      <c r="B254" s="1" t="s">
        <v>717</v>
      </c>
      <c r="C254" s="1" t="s">
        <v>718</v>
      </c>
      <c r="D254" s="1" t="s">
        <v>576</v>
      </c>
    </row>
    <row r="255" spans="1:4" x14ac:dyDescent="0.25">
      <c r="A255" s="1" t="s">
        <v>719</v>
      </c>
      <c r="B255" s="1" t="s">
        <v>720</v>
      </c>
      <c r="C255" s="1" t="s">
        <v>721</v>
      </c>
      <c r="D255" s="1" t="s">
        <v>576</v>
      </c>
    </row>
    <row r="256" spans="1:4" x14ac:dyDescent="0.25">
      <c r="A256" s="1" t="s">
        <v>722</v>
      </c>
      <c r="B256" s="1" t="s">
        <v>723</v>
      </c>
      <c r="C256" s="1" t="s">
        <v>724</v>
      </c>
      <c r="D256" s="1" t="s">
        <v>576</v>
      </c>
    </row>
    <row r="257" spans="1:4" x14ac:dyDescent="0.25">
      <c r="A257" s="1" t="s">
        <v>608</v>
      </c>
      <c r="B257" s="1" t="s">
        <v>725</v>
      </c>
      <c r="C257" s="1" t="s">
        <v>726</v>
      </c>
      <c r="D257" s="1" t="s">
        <v>576</v>
      </c>
    </row>
    <row r="258" spans="1:4" x14ac:dyDescent="0.25">
      <c r="A258" s="1" t="s">
        <v>727</v>
      </c>
      <c r="B258" s="1" t="s">
        <v>728</v>
      </c>
      <c r="C258" s="1" t="s">
        <v>729</v>
      </c>
      <c r="D258" s="1" t="s">
        <v>576</v>
      </c>
    </row>
    <row r="259" spans="1:4" x14ac:dyDescent="0.25">
      <c r="A259" s="1" t="s">
        <v>730</v>
      </c>
      <c r="B259" s="1" t="s">
        <v>731</v>
      </c>
      <c r="C259" s="1" t="s">
        <v>732</v>
      </c>
      <c r="D259" s="1" t="s">
        <v>576</v>
      </c>
    </row>
    <row r="260" spans="1:4" x14ac:dyDescent="0.25">
      <c r="A260" s="1" t="s">
        <v>733</v>
      </c>
      <c r="B260" s="1" t="s">
        <v>734</v>
      </c>
      <c r="C260" s="1" t="s">
        <v>735</v>
      </c>
      <c r="D260" s="1" t="s">
        <v>576</v>
      </c>
    </row>
    <row r="261" spans="1:4" x14ac:dyDescent="0.25">
      <c r="A261" s="1" t="s">
        <v>736</v>
      </c>
      <c r="B261" s="1" t="s">
        <v>737</v>
      </c>
      <c r="C261" s="1" t="s">
        <v>738</v>
      </c>
      <c r="D261" s="1" t="s">
        <v>576</v>
      </c>
    </row>
    <row r="262" spans="1:4" x14ac:dyDescent="0.25">
      <c r="A262" s="1" t="s">
        <v>739</v>
      </c>
      <c r="B262" s="1" t="s">
        <v>740</v>
      </c>
      <c r="C262" s="1" t="s">
        <v>741</v>
      </c>
      <c r="D262" s="1" t="s">
        <v>576</v>
      </c>
    </row>
    <row r="263" spans="1:4" x14ac:dyDescent="0.25">
      <c r="A263" s="1" t="s">
        <v>742</v>
      </c>
      <c r="B263" s="1" t="s">
        <v>743</v>
      </c>
      <c r="C263" s="1" t="s">
        <v>744</v>
      </c>
      <c r="D263" s="1" t="s">
        <v>576</v>
      </c>
    </row>
    <row r="264" spans="1:4" x14ac:dyDescent="0.25">
      <c r="A264" s="1" t="s">
        <v>745</v>
      </c>
      <c r="B264" s="1" t="s">
        <v>746</v>
      </c>
      <c r="C264" s="1" t="s">
        <v>747</v>
      </c>
      <c r="D264" s="1" t="s">
        <v>576</v>
      </c>
    </row>
    <row r="265" spans="1:4" x14ac:dyDescent="0.25">
      <c r="A265" s="1" t="s">
        <v>748</v>
      </c>
      <c r="B265" s="1" t="s">
        <v>749</v>
      </c>
      <c r="C265" s="1" t="s">
        <v>750</v>
      </c>
      <c r="D265" s="1" t="s">
        <v>576</v>
      </c>
    </row>
    <row r="266" spans="1:4" x14ac:dyDescent="0.25">
      <c r="A266" s="1" t="s">
        <v>751</v>
      </c>
      <c r="B266" s="1" t="s">
        <v>752</v>
      </c>
      <c r="C266" s="1" t="s">
        <v>753</v>
      </c>
      <c r="D266" s="1" t="s">
        <v>576</v>
      </c>
    </row>
    <row r="267" spans="1:4" x14ac:dyDescent="0.25">
      <c r="A267" s="1" t="s">
        <v>754</v>
      </c>
      <c r="B267" s="1" t="s">
        <v>755</v>
      </c>
      <c r="C267" s="1" t="s">
        <v>756</v>
      </c>
      <c r="D267" s="1" t="s">
        <v>576</v>
      </c>
    </row>
    <row r="268" spans="1:4" x14ac:dyDescent="0.25">
      <c r="A268" s="1" t="s">
        <v>757</v>
      </c>
      <c r="B268" s="1" t="s">
        <v>758</v>
      </c>
      <c r="C268" s="1" t="s">
        <v>759</v>
      </c>
      <c r="D268" s="1" t="s">
        <v>576</v>
      </c>
    </row>
    <row r="269" spans="1:4" x14ac:dyDescent="0.25">
      <c r="A269" s="1" t="s">
        <v>760</v>
      </c>
      <c r="B269" s="1" t="s">
        <v>761</v>
      </c>
      <c r="C269" s="1" t="s">
        <v>762</v>
      </c>
      <c r="D269" s="1" t="s">
        <v>576</v>
      </c>
    </row>
    <row r="270" spans="1:4" x14ac:dyDescent="0.25">
      <c r="A270" s="1" t="s">
        <v>763</v>
      </c>
      <c r="B270" s="1" t="s">
        <v>764</v>
      </c>
      <c r="C270" s="1" t="s">
        <v>765</v>
      </c>
      <c r="D270" s="1" t="s">
        <v>576</v>
      </c>
    </row>
    <row r="271" spans="1:4" x14ac:dyDescent="0.25">
      <c r="A271" s="1" t="s">
        <v>766</v>
      </c>
      <c r="B271" s="1" t="s">
        <v>767</v>
      </c>
      <c r="C271" s="1" t="s">
        <v>768</v>
      </c>
      <c r="D271" s="1" t="s">
        <v>576</v>
      </c>
    </row>
    <row r="272" spans="1:4" x14ac:dyDescent="0.25">
      <c r="A272" s="1" t="s">
        <v>769</v>
      </c>
      <c r="B272" s="1" t="s">
        <v>770</v>
      </c>
      <c r="C272" s="1" t="s">
        <v>771</v>
      </c>
      <c r="D272" s="1" t="s">
        <v>576</v>
      </c>
    </row>
    <row r="273" spans="1:4" x14ac:dyDescent="0.25">
      <c r="A273" s="1" t="s">
        <v>772</v>
      </c>
      <c r="B273" s="1" t="s">
        <v>773</v>
      </c>
      <c r="C273" s="1" t="s">
        <v>774</v>
      </c>
      <c r="D273" s="1" t="s">
        <v>576</v>
      </c>
    </row>
    <row r="274" spans="1:4" x14ac:dyDescent="0.25">
      <c r="A274" s="1" t="s">
        <v>775</v>
      </c>
      <c r="B274" s="1" t="s">
        <v>776</v>
      </c>
      <c r="C274" s="1" t="s">
        <v>777</v>
      </c>
      <c r="D274" s="1" t="s">
        <v>576</v>
      </c>
    </row>
    <row r="275" spans="1:4" x14ac:dyDescent="0.25">
      <c r="A275" s="1" t="s">
        <v>778</v>
      </c>
      <c r="B275" s="1" t="s">
        <v>779</v>
      </c>
      <c r="C275" s="1" t="s">
        <v>780</v>
      </c>
      <c r="D275" s="1" t="s">
        <v>576</v>
      </c>
    </row>
    <row r="276" spans="1:4" x14ac:dyDescent="0.25">
      <c r="A276" s="1" t="s">
        <v>781</v>
      </c>
      <c r="B276" s="1" t="s">
        <v>782</v>
      </c>
      <c r="C276" s="1" t="s">
        <v>783</v>
      </c>
      <c r="D276" s="1" t="s">
        <v>576</v>
      </c>
    </row>
    <row r="277" spans="1:4" x14ac:dyDescent="0.25">
      <c r="A277" s="1" t="s">
        <v>784</v>
      </c>
      <c r="B277" s="1" t="s">
        <v>785</v>
      </c>
      <c r="C277" s="1" t="s">
        <v>786</v>
      </c>
      <c r="D277" s="1" t="s">
        <v>576</v>
      </c>
    </row>
    <row r="278" spans="1:4" x14ac:dyDescent="0.25">
      <c r="A278" s="1" t="s">
        <v>787</v>
      </c>
      <c r="B278" s="1" t="s">
        <v>788</v>
      </c>
      <c r="C278" s="1" t="s">
        <v>789</v>
      </c>
      <c r="D278" s="1" t="s">
        <v>576</v>
      </c>
    </row>
    <row r="279" spans="1:4" x14ac:dyDescent="0.25">
      <c r="A279" s="1" t="s">
        <v>790</v>
      </c>
      <c r="B279" s="1" t="s">
        <v>791</v>
      </c>
      <c r="C279" s="1" t="s">
        <v>792</v>
      </c>
      <c r="D279" s="1" t="s">
        <v>576</v>
      </c>
    </row>
    <row r="280" spans="1:4" x14ac:dyDescent="0.25">
      <c r="A280" s="1" t="s">
        <v>793</v>
      </c>
      <c r="B280" s="1" t="s">
        <v>794</v>
      </c>
      <c r="C280" s="1" t="s">
        <v>795</v>
      </c>
      <c r="D280" s="1" t="s">
        <v>576</v>
      </c>
    </row>
    <row r="281" spans="1:4" x14ac:dyDescent="0.25">
      <c r="A281" s="1" t="s">
        <v>796</v>
      </c>
      <c r="B281" s="1" t="s">
        <v>796</v>
      </c>
      <c r="C281" s="1" t="s">
        <v>797</v>
      </c>
      <c r="D281" s="1" t="s">
        <v>576</v>
      </c>
    </row>
    <row r="282" spans="1:4" x14ac:dyDescent="0.25">
      <c r="A282" s="1" t="s">
        <v>798</v>
      </c>
      <c r="B282" s="1" t="s">
        <v>799</v>
      </c>
      <c r="C282" s="1" t="s">
        <v>800</v>
      </c>
      <c r="D282" s="1" t="s">
        <v>576</v>
      </c>
    </row>
    <row r="283" spans="1:4" x14ac:dyDescent="0.25">
      <c r="A283" s="1" t="s">
        <v>801</v>
      </c>
      <c r="B283" s="1" t="s">
        <v>802</v>
      </c>
      <c r="C283" s="1" t="s">
        <v>803</v>
      </c>
      <c r="D283" s="1" t="s">
        <v>576</v>
      </c>
    </row>
    <row r="284" spans="1:4" x14ac:dyDescent="0.25">
      <c r="A284" s="1" t="s">
        <v>804</v>
      </c>
      <c r="B284" s="1" t="s">
        <v>805</v>
      </c>
      <c r="C284" s="1" t="s">
        <v>806</v>
      </c>
      <c r="D284" s="1" t="s">
        <v>576</v>
      </c>
    </row>
    <row r="285" spans="1:4" x14ac:dyDescent="0.25">
      <c r="A285" s="1" t="s">
        <v>804</v>
      </c>
      <c r="B285" s="1" t="s">
        <v>804</v>
      </c>
      <c r="C285" s="1" t="s">
        <v>807</v>
      </c>
      <c r="D285" s="1" t="s">
        <v>576</v>
      </c>
    </row>
    <row r="286" spans="1:4" x14ac:dyDescent="0.25">
      <c r="A286" s="1" t="s">
        <v>808</v>
      </c>
      <c r="B286" s="1" t="s">
        <v>808</v>
      </c>
      <c r="C286" s="1" t="s">
        <v>809</v>
      </c>
      <c r="D286" s="1" t="s">
        <v>576</v>
      </c>
    </row>
    <row r="287" spans="1:4" x14ac:dyDescent="0.25">
      <c r="A287" s="1" t="s">
        <v>810</v>
      </c>
      <c r="B287" s="1" t="s">
        <v>811</v>
      </c>
      <c r="C287" s="1" t="s">
        <v>812</v>
      </c>
      <c r="D287" s="1" t="s">
        <v>576</v>
      </c>
    </row>
    <row r="288" spans="1:4" x14ac:dyDescent="0.25">
      <c r="A288" s="1" t="s">
        <v>813</v>
      </c>
      <c r="B288" s="1" t="s">
        <v>814</v>
      </c>
      <c r="C288" s="1" t="s">
        <v>815</v>
      </c>
      <c r="D288" s="1" t="s">
        <v>576</v>
      </c>
    </row>
    <row r="289" spans="1:4" x14ac:dyDescent="0.25">
      <c r="A289" s="1" t="s">
        <v>816</v>
      </c>
      <c r="B289" s="1" t="s">
        <v>817</v>
      </c>
      <c r="C289" s="1" t="s">
        <v>818</v>
      </c>
      <c r="D289" s="1" t="s">
        <v>576</v>
      </c>
    </row>
    <row r="290" spans="1:4" x14ac:dyDescent="0.25">
      <c r="A290" s="1" t="s">
        <v>819</v>
      </c>
      <c r="B290" s="1" t="s">
        <v>820</v>
      </c>
      <c r="C290" s="1" t="s">
        <v>821</v>
      </c>
      <c r="D290" s="1" t="s">
        <v>576</v>
      </c>
    </row>
    <row r="291" spans="1:4" x14ac:dyDescent="0.25">
      <c r="A291" s="1" t="s">
        <v>822</v>
      </c>
      <c r="B291" s="1" t="s">
        <v>823</v>
      </c>
      <c r="C291" s="1" t="s">
        <v>824</v>
      </c>
      <c r="D291" s="1" t="s">
        <v>576</v>
      </c>
    </row>
    <row r="292" spans="1:4" x14ac:dyDescent="0.25">
      <c r="A292" s="1" t="s">
        <v>825</v>
      </c>
      <c r="B292" s="1" t="s">
        <v>826</v>
      </c>
      <c r="C292" s="1" t="s">
        <v>827</v>
      </c>
      <c r="D292" s="1" t="s">
        <v>576</v>
      </c>
    </row>
    <row r="293" spans="1:4" x14ac:dyDescent="0.25">
      <c r="A293" s="1" t="s">
        <v>828</v>
      </c>
      <c r="B293" s="1" t="s">
        <v>828</v>
      </c>
      <c r="C293" s="1" t="s">
        <v>829</v>
      </c>
      <c r="D293" s="1" t="s">
        <v>576</v>
      </c>
    </row>
    <row r="294" spans="1:4" x14ac:dyDescent="0.25">
      <c r="A294" s="1" t="s">
        <v>830</v>
      </c>
      <c r="B294" s="1" t="s">
        <v>830</v>
      </c>
      <c r="C294" s="1" t="s">
        <v>831</v>
      </c>
      <c r="D294" s="1" t="s">
        <v>576</v>
      </c>
    </row>
    <row r="295" spans="1:4" x14ac:dyDescent="0.25">
      <c r="A295" s="1" t="s">
        <v>832</v>
      </c>
      <c r="B295" s="1" t="s">
        <v>833</v>
      </c>
      <c r="C295" s="1" t="s">
        <v>834</v>
      </c>
      <c r="D295" s="1" t="s">
        <v>576</v>
      </c>
    </row>
    <row r="296" spans="1:4" x14ac:dyDescent="0.25">
      <c r="A296" s="1" t="s">
        <v>835</v>
      </c>
      <c r="B296" s="1" t="s">
        <v>836</v>
      </c>
      <c r="C296" s="1" t="s">
        <v>837</v>
      </c>
      <c r="D296" s="1" t="s">
        <v>576</v>
      </c>
    </row>
    <row r="297" spans="1:4" x14ac:dyDescent="0.25">
      <c r="A297" s="1" t="s">
        <v>838</v>
      </c>
      <c r="B297" s="1" t="s">
        <v>839</v>
      </c>
      <c r="C297" s="1" t="s">
        <v>840</v>
      </c>
      <c r="D297" s="1" t="s">
        <v>576</v>
      </c>
    </row>
    <row r="298" spans="1:4" x14ac:dyDescent="0.25">
      <c r="A298" s="1" t="s">
        <v>841</v>
      </c>
      <c r="B298" s="1" t="s">
        <v>842</v>
      </c>
      <c r="C298" s="1" t="s">
        <v>843</v>
      </c>
      <c r="D298" s="1" t="s">
        <v>576</v>
      </c>
    </row>
    <row r="299" spans="1:4" x14ac:dyDescent="0.25">
      <c r="A299" s="1" t="s">
        <v>844</v>
      </c>
      <c r="B299" s="1" t="s">
        <v>845</v>
      </c>
      <c r="C299" s="1" t="s">
        <v>846</v>
      </c>
      <c r="D299" s="1" t="s">
        <v>576</v>
      </c>
    </row>
    <row r="300" spans="1:4" x14ac:dyDescent="0.25">
      <c r="A300" s="1" t="s">
        <v>847</v>
      </c>
      <c r="B300" s="1" t="s">
        <v>848</v>
      </c>
      <c r="C300" s="1" t="s">
        <v>849</v>
      </c>
      <c r="D300" s="1" t="s">
        <v>576</v>
      </c>
    </row>
    <row r="301" spans="1:4" x14ac:dyDescent="0.25">
      <c r="A301" s="1" t="s">
        <v>850</v>
      </c>
      <c r="B301" s="1" t="s">
        <v>851</v>
      </c>
      <c r="C301" s="1" t="s">
        <v>852</v>
      </c>
      <c r="D301" s="1" t="s">
        <v>576</v>
      </c>
    </row>
    <row r="302" spans="1:4" x14ac:dyDescent="0.25">
      <c r="A302" s="1" t="s">
        <v>853</v>
      </c>
      <c r="B302" s="1" t="s">
        <v>854</v>
      </c>
      <c r="C302" s="1" t="s">
        <v>855</v>
      </c>
      <c r="D302" s="1" t="s">
        <v>576</v>
      </c>
    </row>
    <row r="303" spans="1:4" x14ac:dyDescent="0.25">
      <c r="A303" s="1" t="s">
        <v>856</v>
      </c>
      <c r="B303" s="1" t="s">
        <v>857</v>
      </c>
      <c r="C303" s="1" t="s">
        <v>858</v>
      </c>
      <c r="D303" s="1" t="s">
        <v>576</v>
      </c>
    </row>
    <row r="304" spans="1:4" x14ac:dyDescent="0.25">
      <c r="A304" s="1" t="s">
        <v>819</v>
      </c>
      <c r="B304" s="1" t="s">
        <v>859</v>
      </c>
      <c r="C304" s="1" t="s">
        <v>860</v>
      </c>
      <c r="D304" s="1" t="s">
        <v>576</v>
      </c>
    </row>
    <row r="305" spans="1:4" x14ac:dyDescent="0.25">
      <c r="A305" s="1" t="s">
        <v>861</v>
      </c>
      <c r="B305" s="1" t="s">
        <v>862</v>
      </c>
      <c r="C305" s="1" t="s">
        <v>863</v>
      </c>
      <c r="D305" s="1" t="s">
        <v>576</v>
      </c>
    </row>
    <row r="306" spans="1:4" x14ac:dyDescent="0.25">
      <c r="A306" s="1" t="s">
        <v>864</v>
      </c>
      <c r="B306" s="1" t="s">
        <v>865</v>
      </c>
      <c r="C306" s="1" t="s">
        <v>866</v>
      </c>
      <c r="D306" s="1" t="s">
        <v>576</v>
      </c>
    </row>
    <row r="307" spans="1:4" x14ac:dyDescent="0.25">
      <c r="A307" s="1" t="s">
        <v>867</v>
      </c>
      <c r="B307" s="1" t="s">
        <v>868</v>
      </c>
      <c r="C307" s="1" t="s">
        <v>869</v>
      </c>
      <c r="D307" s="1" t="s">
        <v>576</v>
      </c>
    </row>
    <row r="308" spans="1:4" x14ac:dyDescent="0.25">
      <c r="A308" s="1" t="s">
        <v>870</v>
      </c>
      <c r="B308" s="1" t="s">
        <v>871</v>
      </c>
      <c r="C308" s="1" t="s">
        <v>872</v>
      </c>
      <c r="D308" s="1" t="s">
        <v>576</v>
      </c>
    </row>
    <row r="309" spans="1:4" x14ac:dyDescent="0.25">
      <c r="A309" s="1" t="s">
        <v>873</v>
      </c>
      <c r="B309" s="1" t="s">
        <v>874</v>
      </c>
      <c r="C309" s="1" t="s">
        <v>875</v>
      </c>
      <c r="D309" s="1" t="s">
        <v>576</v>
      </c>
    </row>
    <row r="310" spans="1:4" x14ac:dyDescent="0.25">
      <c r="A310" s="1" t="s">
        <v>876</v>
      </c>
      <c r="B310" s="1" t="s">
        <v>877</v>
      </c>
      <c r="C310" s="1" t="s">
        <v>878</v>
      </c>
      <c r="D310" s="1" t="s">
        <v>576</v>
      </c>
    </row>
    <row r="311" spans="1:4" x14ac:dyDescent="0.25">
      <c r="A311" s="1" t="s">
        <v>879</v>
      </c>
      <c r="B311" s="1" t="s">
        <v>880</v>
      </c>
      <c r="C311" s="1" t="s">
        <v>881</v>
      </c>
      <c r="D311" s="1" t="s">
        <v>576</v>
      </c>
    </row>
    <row r="312" spans="1:4" x14ac:dyDescent="0.25">
      <c r="A312" s="1" t="s">
        <v>882</v>
      </c>
      <c r="B312" s="1" t="s">
        <v>883</v>
      </c>
      <c r="C312" s="1" t="s">
        <v>884</v>
      </c>
      <c r="D312" s="1" t="s">
        <v>576</v>
      </c>
    </row>
    <row r="313" spans="1:4" x14ac:dyDescent="0.25">
      <c r="A313" s="1" t="s">
        <v>885</v>
      </c>
      <c r="B313" s="1" t="s">
        <v>886</v>
      </c>
      <c r="C313" s="1" t="s">
        <v>887</v>
      </c>
      <c r="D313" s="1" t="s">
        <v>576</v>
      </c>
    </row>
    <row r="314" spans="1:4" x14ac:dyDescent="0.25">
      <c r="A314" s="1" t="s">
        <v>888</v>
      </c>
      <c r="B314" s="1" t="s">
        <v>889</v>
      </c>
      <c r="C314" s="1" t="s">
        <v>890</v>
      </c>
      <c r="D314" s="1" t="s">
        <v>576</v>
      </c>
    </row>
    <row r="315" spans="1:4" x14ac:dyDescent="0.25">
      <c r="A315" s="1" t="s">
        <v>891</v>
      </c>
      <c r="B315" s="1" t="s">
        <v>892</v>
      </c>
      <c r="C315" s="1" t="s">
        <v>893</v>
      </c>
      <c r="D315" s="1" t="s">
        <v>576</v>
      </c>
    </row>
    <row r="316" spans="1:4" x14ac:dyDescent="0.25">
      <c r="A316" s="1" t="s">
        <v>876</v>
      </c>
      <c r="B316" s="1" t="s">
        <v>894</v>
      </c>
      <c r="C316" s="1" t="s">
        <v>895</v>
      </c>
      <c r="D316" s="1" t="s">
        <v>576</v>
      </c>
    </row>
    <row r="317" spans="1:4" x14ac:dyDescent="0.25">
      <c r="A317" s="1" t="s">
        <v>896</v>
      </c>
      <c r="B317" s="1" t="s">
        <v>897</v>
      </c>
      <c r="C317" s="1" t="s">
        <v>898</v>
      </c>
      <c r="D317" s="1" t="s">
        <v>576</v>
      </c>
    </row>
    <row r="318" spans="1:4" x14ac:dyDescent="0.25">
      <c r="A318" s="1" t="s">
        <v>899</v>
      </c>
      <c r="B318" s="1" t="s">
        <v>900</v>
      </c>
      <c r="C318" s="1" t="s">
        <v>901</v>
      </c>
      <c r="D318" s="1" t="s">
        <v>576</v>
      </c>
    </row>
    <row r="319" spans="1:4" x14ac:dyDescent="0.25">
      <c r="A319" s="1" t="s">
        <v>902</v>
      </c>
      <c r="B319" s="1" t="s">
        <v>903</v>
      </c>
      <c r="C319" s="1" t="s">
        <v>904</v>
      </c>
      <c r="D319" s="1" t="s">
        <v>576</v>
      </c>
    </row>
    <row r="320" spans="1:4" x14ac:dyDescent="0.25">
      <c r="A320" s="1" t="s">
        <v>905</v>
      </c>
      <c r="B320" s="1" t="s">
        <v>906</v>
      </c>
      <c r="C320" s="1" t="s">
        <v>907</v>
      </c>
      <c r="D320" s="1" t="s">
        <v>576</v>
      </c>
    </row>
    <row r="321" spans="1:4" x14ac:dyDescent="0.25">
      <c r="A321" s="1" t="s">
        <v>908</v>
      </c>
      <c r="B321" s="1" t="s">
        <v>909</v>
      </c>
      <c r="C321" s="1" t="s">
        <v>910</v>
      </c>
      <c r="D321" s="1" t="s">
        <v>576</v>
      </c>
    </row>
    <row r="322" spans="1:4" x14ac:dyDescent="0.25">
      <c r="A322" s="1" t="s">
        <v>908</v>
      </c>
      <c r="B322" s="1" t="s">
        <v>911</v>
      </c>
      <c r="C322" s="1" t="s">
        <v>912</v>
      </c>
      <c r="D322" s="1" t="s">
        <v>576</v>
      </c>
    </row>
    <row r="323" spans="1:4" x14ac:dyDescent="0.25">
      <c r="A323" s="1" t="s">
        <v>915</v>
      </c>
      <c r="B323" s="1" t="s">
        <v>916</v>
      </c>
      <c r="C323" s="1" t="s">
        <v>917</v>
      </c>
      <c r="D323" s="1" t="s">
        <v>576</v>
      </c>
    </row>
    <row r="324" spans="1:4" x14ac:dyDescent="0.25">
      <c r="A324" s="1" t="s">
        <v>918</v>
      </c>
      <c r="B324" s="1" t="s">
        <v>919</v>
      </c>
      <c r="C324" s="1" t="s">
        <v>920</v>
      </c>
      <c r="D324" s="1" t="s">
        <v>576</v>
      </c>
    </row>
    <row r="325" spans="1:4" x14ac:dyDescent="0.25">
      <c r="A325" s="1" t="s">
        <v>921</v>
      </c>
      <c r="B325" s="1" t="s">
        <v>922</v>
      </c>
      <c r="C325" s="1" t="s">
        <v>923</v>
      </c>
      <c r="D325" s="1" t="s">
        <v>576</v>
      </c>
    </row>
    <row r="326" spans="1:4" x14ac:dyDescent="0.25">
      <c r="A326" s="1" t="s">
        <v>924</v>
      </c>
      <c r="B326" s="1" t="s">
        <v>925</v>
      </c>
      <c r="C326" s="1" t="s">
        <v>926</v>
      </c>
      <c r="D326" s="1" t="s">
        <v>576</v>
      </c>
    </row>
    <row r="327" spans="1:4" x14ac:dyDescent="0.25">
      <c r="A327" s="1" t="s">
        <v>927</v>
      </c>
      <c r="B327" s="1" t="s">
        <v>928</v>
      </c>
      <c r="C327" s="1" t="s">
        <v>929</v>
      </c>
      <c r="D327" s="1" t="s">
        <v>576</v>
      </c>
    </row>
    <row r="328" spans="1:4" x14ac:dyDescent="0.25">
      <c r="A328" s="1" t="s">
        <v>930</v>
      </c>
      <c r="B328" s="1" t="s">
        <v>931</v>
      </c>
      <c r="C328" s="1" t="s">
        <v>932</v>
      </c>
      <c r="D328" s="1" t="s">
        <v>576</v>
      </c>
    </row>
    <row r="329" spans="1:4" x14ac:dyDescent="0.25">
      <c r="A329" s="1" t="s">
        <v>933</v>
      </c>
      <c r="B329" s="1" t="s">
        <v>934</v>
      </c>
      <c r="C329" s="1" t="s">
        <v>935</v>
      </c>
      <c r="D329" s="1" t="s">
        <v>576</v>
      </c>
    </row>
    <row r="330" spans="1:4" x14ac:dyDescent="0.25">
      <c r="A330" s="1" t="s">
        <v>936</v>
      </c>
      <c r="B330" s="1" t="s">
        <v>937</v>
      </c>
      <c r="C330" s="1" t="s">
        <v>938</v>
      </c>
      <c r="D330" s="1" t="s">
        <v>576</v>
      </c>
    </row>
    <row r="331" spans="1:4" x14ac:dyDescent="0.25">
      <c r="A331" s="1" t="s">
        <v>939</v>
      </c>
      <c r="B331" s="1" t="s">
        <v>940</v>
      </c>
      <c r="C331" s="1" t="s">
        <v>941</v>
      </c>
      <c r="D331" s="1" t="s">
        <v>576</v>
      </c>
    </row>
    <row r="332" spans="1:4" x14ac:dyDescent="0.25">
      <c r="A332" s="1" t="s">
        <v>942</v>
      </c>
      <c r="B332" s="1" t="s">
        <v>943</v>
      </c>
      <c r="C332" s="1" t="s">
        <v>944</v>
      </c>
      <c r="D332" s="1" t="s">
        <v>576</v>
      </c>
    </row>
    <row r="333" spans="1:4" x14ac:dyDescent="0.25">
      <c r="A333" s="1" t="s">
        <v>945</v>
      </c>
      <c r="B333" s="1" t="s">
        <v>946</v>
      </c>
      <c r="C333" s="1" t="s">
        <v>947</v>
      </c>
      <c r="D333" s="1" t="s">
        <v>576</v>
      </c>
    </row>
    <row r="334" spans="1:4" x14ac:dyDescent="0.25">
      <c r="A334" s="1" t="s">
        <v>948</v>
      </c>
      <c r="B334" s="1" t="s">
        <v>949</v>
      </c>
      <c r="C334" s="1" t="s">
        <v>950</v>
      </c>
      <c r="D334" s="1" t="s">
        <v>576</v>
      </c>
    </row>
    <row r="335" spans="1:4" x14ac:dyDescent="0.25">
      <c r="A335" s="1" t="s">
        <v>838</v>
      </c>
      <c r="B335" s="1" t="s">
        <v>951</v>
      </c>
      <c r="C335" s="1" t="s">
        <v>952</v>
      </c>
      <c r="D335" s="1" t="s">
        <v>576</v>
      </c>
    </row>
    <row r="336" spans="1:4" x14ac:dyDescent="0.25">
      <c r="A336" s="1" t="s">
        <v>953</v>
      </c>
      <c r="B336" s="1" t="s">
        <v>954</v>
      </c>
      <c r="C336" s="1" t="s">
        <v>955</v>
      </c>
      <c r="D336" s="1" t="s">
        <v>576</v>
      </c>
    </row>
    <row r="337" spans="1:4" x14ac:dyDescent="0.25">
      <c r="A337" s="1" t="s">
        <v>956</v>
      </c>
      <c r="B337" s="1" t="s">
        <v>957</v>
      </c>
      <c r="C337" s="1" t="s">
        <v>958</v>
      </c>
      <c r="D337" s="1" t="s">
        <v>576</v>
      </c>
    </row>
    <row r="338" spans="1:4" x14ac:dyDescent="0.25">
      <c r="A338" s="1" t="s">
        <v>959</v>
      </c>
      <c r="B338" s="1" t="s">
        <v>960</v>
      </c>
      <c r="C338" s="1" t="s">
        <v>961</v>
      </c>
      <c r="D338" s="1" t="s">
        <v>576</v>
      </c>
    </row>
    <row r="339" spans="1:4" x14ac:dyDescent="0.25">
      <c r="A339" s="1" t="s">
        <v>962</v>
      </c>
      <c r="B339" s="1" t="s">
        <v>962</v>
      </c>
      <c r="C339" s="1" t="s">
        <v>963</v>
      </c>
      <c r="D339" s="1" t="s">
        <v>576</v>
      </c>
    </row>
    <row r="340" spans="1:4" x14ac:dyDescent="0.25">
      <c r="A340" s="1" t="s">
        <v>16</v>
      </c>
      <c r="B340" s="1" t="s">
        <v>640</v>
      </c>
      <c r="C340" s="1" t="s">
        <v>641</v>
      </c>
      <c r="D340" s="1" t="s">
        <v>576</v>
      </c>
    </row>
    <row r="341" spans="1:4" x14ac:dyDescent="0.25">
      <c r="A341" s="1" t="s">
        <v>778</v>
      </c>
      <c r="B341" s="1" t="s">
        <v>913</v>
      </c>
      <c r="C341" s="1" t="s">
        <v>914</v>
      </c>
      <c r="D341" s="1" t="s">
        <v>576</v>
      </c>
    </row>
    <row r="342" spans="1:4" x14ac:dyDescent="0.25">
      <c r="A342" s="1" t="s">
        <v>964</v>
      </c>
      <c r="B342" s="1" t="s">
        <v>965</v>
      </c>
      <c r="C342" s="1" t="s">
        <v>966</v>
      </c>
      <c r="D342" s="1" t="s">
        <v>967</v>
      </c>
    </row>
    <row r="343" spans="1:4" x14ac:dyDescent="0.25">
      <c r="A343" s="1" t="s">
        <v>968</v>
      </c>
      <c r="B343" s="1" t="s">
        <v>969</v>
      </c>
      <c r="C343" s="1" t="s">
        <v>970</v>
      </c>
      <c r="D343" s="1" t="s">
        <v>967</v>
      </c>
    </row>
    <row r="344" spans="1:4" x14ac:dyDescent="0.25">
      <c r="A344" s="1" t="s">
        <v>971</v>
      </c>
      <c r="B344" s="1" t="s">
        <v>972</v>
      </c>
      <c r="C344" s="1" t="s">
        <v>973</v>
      </c>
      <c r="D344" s="1" t="s">
        <v>967</v>
      </c>
    </row>
    <row r="345" spans="1:4" x14ac:dyDescent="0.25">
      <c r="A345" s="1" t="s">
        <v>974</v>
      </c>
      <c r="B345" s="1" t="s">
        <v>975</v>
      </c>
      <c r="C345" s="1" t="s">
        <v>976</v>
      </c>
      <c r="D345" s="1" t="s">
        <v>967</v>
      </c>
    </row>
    <row r="346" spans="1:4" x14ac:dyDescent="0.25">
      <c r="A346" s="1" t="s">
        <v>977</v>
      </c>
      <c r="B346" s="1" t="s">
        <v>978</v>
      </c>
      <c r="C346" s="1" t="s">
        <v>979</v>
      </c>
      <c r="D346" s="1" t="s">
        <v>967</v>
      </c>
    </row>
    <row r="347" spans="1:4" x14ac:dyDescent="0.25">
      <c r="A347" s="1" t="s">
        <v>980</v>
      </c>
      <c r="B347" s="1" t="s">
        <v>981</v>
      </c>
      <c r="C347" s="1" t="s">
        <v>982</v>
      </c>
      <c r="D347" s="1" t="s">
        <v>967</v>
      </c>
    </row>
    <row r="348" spans="1:4" x14ac:dyDescent="0.25">
      <c r="A348" s="1" t="s">
        <v>983</v>
      </c>
      <c r="B348" s="1" t="s">
        <v>984</v>
      </c>
      <c r="C348" s="1" t="s">
        <v>985</v>
      </c>
      <c r="D348" s="1" t="s">
        <v>967</v>
      </c>
    </row>
    <row r="349" spans="1:4" x14ac:dyDescent="0.25">
      <c r="A349" s="1" t="s">
        <v>986</v>
      </c>
      <c r="B349" s="1" t="s">
        <v>987</v>
      </c>
      <c r="C349" s="1" t="s">
        <v>988</v>
      </c>
      <c r="D349" s="1" t="s">
        <v>967</v>
      </c>
    </row>
    <row r="350" spans="1:4" x14ac:dyDescent="0.25">
      <c r="A350" s="1" t="s">
        <v>989</v>
      </c>
      <c r="B350" s="1" t="s">
        <v>990</v>
      </c>
      <c r="C350" s="1" t="s">
        <v>991</v>
      </c>
      <c r="D350" s="1" t="s">
        <v>967</v>
      </c>
    </row>
    <row r="351" spans="1:4" x14ac:dyDescent="0.25">
      <c r="A351" s="1" t="s">
        <v>88</v>
      </c>
      <c r="B351" s="1" t="s">
        <v>992</v>
      </c>
      <c r="C351" s="1" t="s">
        <v>993</v>
      </c>
      <c r="D351" s="1" t="s">
        <v>967</v>
      </c>
    </row>
    <row r="352" spans="1:4" x14ac:dyDescent="0.25">
      <c r="A352" s="1" t="s">
        <v>439</v>
      </c>
      <c r="B352" s="1" t="s">
        <v>994</v>
      </c>
      <c r="C352" s="1" t="s">
        <v>995</v>
      </c>
      <c r="D352" s="1" t="s">
        <v>967</v>
      </c>
    </row>
    <row r="353" spans="1:4" x14ac:dyDescent="0.25">
      <c r="A353" s="1" t="s">
        <v>996</v>
      </c>
      <c r="B353" s="1" t="s">
        <v>997</v>
      </c>
      <c r="C353" s="1" t="s">
        <v>998</v>
      </c>
      <c r="D353" s="1" t="s">
        <v>967</v>
      </c>
    </row>
    <row r="354" spans="1:4" x14ac:dyDescent="0.25">
      <c r="A354" s="1" t="s">
        <v>999</v>
      </c>
      <c r="B354" s="1" t="s">
        <v>1000</v>
      </c>
      <c r="C354" s="1" t="s">
        <v>1001</v>
      </c>
      <c r="D354" s="1" t="s">
        <v>967</v>
      </c>
    </row>
    <row r="355" spans="1:4" x14ac:dyDescent="0.25">
      <c r="A355" s="1" t="s">
        <v>1002</v>
      </c>
      <c r="B355" s="1" t="s">
        <v>1003</v>
      </c>
      <c r="C355" s="1" t="s">
        <v>1004</v>
      </c>
      <c r="D355" s="1" t="s">
        <v>967</v>
      </c>
    </row>
    <row r="356" spans="1:4" x14ac:dyDescent="0.25">
      <c r="A356" s="1" t="s">
        <v>1005</v>
      </c>
      <c r="B356" s="1" t="s">
        <v>1006</v>
      </c>
      <c r="C356" s="1" t="s">
        <v>1007</v>
      </c>
      <c r="D356" s="1" t="s">
        <v>967</v>
      </c>
    </row>
    <row r="357" spans="1:4" x14ac:dyDescent="0.25">
      <c r="A357" s="1" t="s">
        <v>1008</v>
      </c>
      <c r="B357" s="1" t="s">
        <v>1009</v>
      </c>
      <c r="C357" s="1" t="s">
        <v>1010</v>
      </c>
      <c r="D357" s="1" t="s">
        <v>967</v>
      </c>
    </row>
    <row r="358" spans="1:4" x14ac:dyDescent="0.25">
      <c r="A358" s="1" t="s">
        <v>1011</v>
      </c>
      <c r="B358" s="1" t="s">
        <v>1012</v>
      </c>
      <c r="C358" s="1" t="s">
        <v>1013</v>
      </c>
      <c r="D358" s="1" t="s">
        <v>967</v>
      </c>
    </row>
    <row r="359" spans="1:4" x14ac:dyDescent="0.25">
      <c r="A359" s="1" t="s">
        <v>1014</v>
      </c>
      <c r="B359" s="1" t="s">
        <v>1015</v>
      </c>
      <c r="C359" s="1" t="s">
        <v>1016</v>
      </c>
      <c r="D359" s="1" t="s">
        <v>967</v>
      </c>
    </row>
    <row r="360" spans="1:4" x14ac:dyDescent="0.25">
      <c r="A360" s="1" t="s">
        <v>1017</v>
      </c>
      <c r="B360" s="1" t="s">
        <v>1018</v>
      </c>
      <c r="C360" s="1" t="s">
        <v>1019</v>
      </c>
      <c r="D360" s="1" t="s">
        <v>967</v>
      </c>
    </row>
    <row r="361" spans="1:4" x14ac:dyDescent="0.25">
      <c r="A361" s="1" t="s">
        <v>1020</v>
      </c>
      <c r="B361" s="1" t="s">
        <v>1021</v>
      </c>
      <c r="C361" s="1" t="s">
        <v>1022</v>
      </c>
      <c r="D361" s="1" t="s">
        <v>967</v>
      </c>
    </row>
    <row r="362" spans="1:4" x14ac:dyDescent="0.25">
      <c r="A362" s="1" t="s">
        <v>1023</v>
      </c>
      <c r="B362" s="1" t="s">
        <v>1024</v>
      </c>
      <c r="C362" s="1" t="s">
        <v>1025</v>
      </c>
      <c r="D362" s="1" t="s">
        <v>967</v>
      </c>
    </row>
    <row r="363" spans="1:4" x14ac:dyDescent="0.25">
      <c r="A363" s="1" t="s">
        <v>1026</v>
      </c>
      <c r="B363" s="1" t="s">
        <v>1027</v>
      </c>
      <c r="C363" s="1" t="s">
        <v>1028</v>
      </c>
      <c r="D363" s="1" t="s">
        <v>967</v>
      </c>
    </row>
    <row r="364" spans="1:4" x14ac:dyDescent="0.25">
      <c r="A364" s="1" t="s">
        <v>1029</v>
      </c>
      <c r="B364" s="1" t="s">
        <v>1030</v>
      </c>
      <c r="C364" s="1" t="s">
        <v>1031</v>
      </c>
      <c r="D364" s="1" t="s">
        <v>967</v>
      </c>
    </row>
    <row r="365" spans="1:4" x14ac:dyDescent="0.25">
      <c r="A365" s="1" t="s">
        <v>1032</v>
      </c>
      <c r="B365" s="1" t="s">
        <v>1033</v>
      </c>
      <c r="C365" s="1" t="s">
        <v>1034</v>
      </c>
      <c r="D365" s="1" t="s">
        <v>967</v>
      </c>
    </row>
    <row r="366" spans="1:4" x14ac:dyDescent="0.25">
      <c r="A366" s="1" t="s">
        <v>1035</v>
      </c>
      <c r="B366" s="1" t="s">
        <v>1036</v>
      </c>
      <c r="C366" s="1" t="s">
        <v>1037</v>
      </c>
      <c r="D366" s="1" t="s">
        <v>967</v>
      </c>
    </row>
    <row r="367" spans="1:4" x14ac:dyDescent="0.25">
      <c r="A367" s="1" t="s">
        <v>1038</v>
      </c>
      <c r="B367" s="1" t="s">
        <v>1039</v>
      </c>
      <c r="C367" s="1" t="s">
        <v>1040</v>
      </c>
      <c r="D367" s="1" t="s">
        <v>967</v>
      </c>
    </row>
    <row r="368" spans="1:4" x14ac:dyDescent="0.25">
      <c r="A368" s="1" t="s">
        <v>1041</v>
      </c>
      <c r="B368" s="1" t="s">
        <v>1042</v>
      </c>
      <c r="C368" s="1" t="s">
        <v>1043</v>
      </c>
      <c r="D368" s="1" t="s">
        <v>967</v>
      </c>
    </row>
    <row r="369" spans="1:4" x14ac:dyDescent="0.25">
      <c r="A369" s="1" t="s">
        <v>1044</v>
      </c>
      <c r="B369" s="1" t="s">
        <v>1045</v>
      </c>
      <c r="C369" s="1" t="s">
        <v>1046</v>
      </c>
      <c r="D369" s="1" t="s">
        <v>967</v>
      </c>
    </row>
    <row r="370" spans="1:4" x14ac:dyDescent="0.25">
      <c r="A370" s="1" t="s">
        <v>1047</v>
      </c>
      <c r="B370" s="1" t="s">
        <v>1048</v>
      </c>
      <c r="C370" s="1" t="s">
        <v>1049</v>
      </c>
      <c r="D370" s="1" t="s">
        <v>967</v>
      </c>
    </row>
    <row r="371" spans="1:4" x14ac:dyDescent="0.25">
      <c r="A371" s="1" t="s">
        <v>1011</v>
      </c>
      <c r="B371" s="1" t="s">
        <v>1050</v>
      </c>
      <c r="C371" s="1" t="s">
        <v>1051</v>
      </c>
      <c r="D371" s="1" t="s">
        <v>967</v>
      </c>
    </row>
    <row r="372" spans="1:4" x14ac:dyDescent="0.25">
      <c r="A372" s="1" t="s">
        <v>1052</v>
      </c>
      <c r="B372" s="1" t="s">
        <v>1053</v>
      </c>
      <c r="C372" s="1" t="s">
        <v>1054</v>
      </c>
      <c r="D372" s="1" t="s">
        <v>967</v>
      </c>
    </row>
    <row r="373" spans="1:4" x14ac:dyDescent="0.25">
      <c r="A373" s="1" t="s">
        <v>1055</v>
      </c>
      <c r="B373" s="1" t="s">
        <v>1056</v>
      </c>
      <c r="C373" s="1" t="s">
        <v>1057</v>
      </c>
      <c r="D373" s="1" t="s">
        <v>967</v>
      </c>
    </row>
    <row r="374" spans="1:4" x14ac:dyDescent="0.25">
      <c r="A374" s="1" t="s">
        <v>964</v>
      </c>
      <c r="B374" s="1" t="s">
        <v>1058</v>
      </c>
      <c r="C374" s="1" t="s">
        <v>1059</v>
      </c>
      <c r="D374" s="1" t="s">
        <v>967</v>
      </c>
    </row>
    <row r="375" spans="1:4" x14ac:dyDescent="0.25">
      <c r="A375" s="1" t="s">
        <v>1060</v>
      </c>
      <c r="B375" s="1" t="s">
        <v>1061</v>
      </c>
      <c r="C375" s="1" t="s">
        <v>1062</v>
      </c>
      <c r="D375" s="1" t="s">
        <v>967</v>
      </c>
    </row>
    <row r="376" spans="1:4" x14ac:dyDescent="0.25">
      <c r="A376" s="1" t="s">
        <v>1063</v>
      </c>
      <c r="B376" s="1" t="s">
        <v>1064</v>
      </c>
      <c r="C376" s="1" t="s">
        <v>1065</v>
      </c>
      <c r="D376" s="1" t="s">
        <v>967</v>
      </c>
    </row>
    <row r="377" spans="1:4" x14ac:dyDescent="0.25">
      <c r="A377" s="1" t="s">
        <v>1066</v>
      </c>
      <c r="B377" s="1" t="s">
        <v>1067</v>
      </c>
      <c r="C377" s="1" t="s">
        <v>1068</v>
      </c>
      <c r="D377" s="1" t="s">
        <v>967</v>
      </c>
    </row>
    <row r="378" spans="1:4" x14ac:dyDescent="0.25">
      <c r="A378" s="1" t="s">
        <v>1069</v>
      </c>
      <c r="B378" s="1" t="s">
        <v>1070</v>
      </c>
      <c r="C378" s="1" t="s">
        <v>1071</v>
      </c>
      <c r="D378" s="1" t="s">
        <v>967</v>
      </c>
    </row>
    <row r="379" spans="1:4" x14ac:dyDescent="0.25">
      <c r="A379" s="1" t="s">
        <v>1072</v>
      </c>
      <c r="B379" s="1" t="s">
        <v>1073</v>
      </c>
      <c r="C379" s="1" t="s">
        <v>1074</v>
      </c>
      <c r="D379" s="1" t="s">
        <v>967</v>
      </c>
    </row>
    <row r="380" spans="1:4" x14ac:dyDescent="0.25">
      <c r="A380" s="1" t="s">
        <v>1075</v>
      </c>
      <c r="B380" s="1" t="s">
        <v>1076</v>
      </c>
      <c r="C380" s="1" t="s">
        <v>1077</v>
      </c>
      <c r="D380" s="1" t="s">
        <v>967</v>
      </c>
    </row>
    <row r="381" spans="1:4" x14ac:dyDescent="0.25">
      <c r="A381" s="1" t="s">
        <v>1078</v>
      </c>
      <c r="B381" s="1" t="s">
        <v>1079</v>
      </c>
      <c r="C381" s="1" t="s">
        <v>1080</v>
      </c>
      <c r="D381" s="1" t="s">
        <v>967</v>
      </c>
    </row>
    <row r="382" spans="1:4" x14ac:dyDescent="0.25">
      <c r="A382" s="1" t="s">
        <v>1075</v>
      </c>
      <c r="B382" s="1" t="s">
        <v>1081</v>
      </c>
      <c r="C382" s="1" t="s">
        <v>1082</v>
      </c>
      <c r="D382" s="1" t="s">
        <v>967</v>
      </c>
    </row>
    <row r="383" spans="1:4" x14ac:dyDescent="0.25">
      <c r="A383" s="1" t="s">
        <v>1083</v>
      </c>
      <c r="B383" s="1" t="s">
        <v>1084</v>
      </c>
      <c r="C383" s="1" t="s">
        <v>1085</v>
      </c>
      <c r="D383" s="1" t="s">
        <v>967</v>
      </c>
    </row>
    <row r="384" spans="1:4" x14ac:dyDescent="0.25">
      <c r="A384" s="1" t="s">
        <v>1086</v>
      </c>
      <c r="B384" s="1" t="s">
        <v>1087</v>
      </c>
      <c r="C384" s="1" t="s">
        <v>1088</v>
      </c>
      <c r="D384" s="1" t="s">
        <v>967</v>
      </c>
    </row>
    <row r="385" spans="1:4" x14ac:dyDescent="0.25">
      <c r="A385" s="1" t="s">
        <v>1089</v>
      </c>
      <c r="B385" s="1" t="s">
        <v>1090</v>
      </c>
      <c r="C385" s="1" t="s">
        <v>1091</v>
      </c>
      <c r="D385" s="1" t="s">
        <v>967</v>
      </c>
    </row>
    <row r="386" spans="1:4" x14ac:dyDescent="0.25">
      <c r="A386" s="1" t="s">
        <v>1092</v>
      </c>
      <c r="B386" s="1" t="s">
        <v>1093</v>
      </c>
      <c r="C386" s="1" t="s">
        <v>1094</v>
      </c>
      <c r="D386" s="1" t="s">
        <v>967</v>
      </c>
    </row>
    <row r="387" spans="1:4" x14ac:dyDescent="0.25">
      <c r="A387" s="1" t="s">
        <v>1095</v>
      </c>
      <c r="B387" s="1" t="s">
        <v>1096</v>
      </c>
      <c r="C387" s="1" t="s">
        <v>1097</v>
      </c>
      <c r="D387" s="1" t="s">
        <v>967</v>
      </c>
    </row>
    <row r="388" spans="1:4" x14ac:dyDescent="0.25">
      <c r="A388" s="1" t="s">
        <v>1098</v>
      </c>
      <c r="B388" s="1" t="s">
        <v>1099</v>
      </c>
      <c r="C388" s="1" t="s">
        <v>1100</v>
      </c>
      <c r="D388" s="1" t="s">
        <v>967</v>
      </c>
    </row>
    <row r="389" spans="1:4" x14ac:dyDescent="0.25">
      <c r="A389" s="1" t="s">
        <v>1098</v>
      </c>
      <c r="B389" s="1" t="s">
        <v>1101</v>
      </c>
      <c r="C389" s="1" t="s">
        <v>1102</v>
      </c>
      <c r="D389" s="1" t="s">
        <v>967</v>
      </c>
    </row>
    <row r="390" spans="1:4" x14ac:dyDescent="0.25">
      <c r="A390" s="1" t="s">
        <v>1086</v>
      </c>
      <c r="B390" s="1" t="s">
        <v>1103</v>
      </c>
      <c r="C390" s="1" t="s">
        <v>1104</v>
      </c>
      <c r="D390" s="1" t="s">
        <v>967</v>
      </c>
    </row>
    <row r="391" spans="1:4" x14ac:dyDescent="0.25">
      <c r="A391" s="1" t="s">
        <v>1105</v>
      </c>
      <c r="B391" s="1" t="s">
        <v>1106</v>
      </c>
      <c r="C391" s="1" t="s">
        <v>1107</v>
      </c>
      <c r="D391" s="1" t="s">
        <v>967</v>
      </c>
    </row>
    <row r="392" spans="1:4" x14ac:dyDescent="0.25">
      <c r="A392" s="1" t="s">
        <v>1108</v>
      </c>
      <c r="B392" s="1" t="s">
        <v>1109</v>
      </c>
      <c r="C392" s="1" t="s">
        <v>1110</v>
      </c>
      <c r="D392" s="1" t="s">
        <v>967</v>
      </c>
    </row>
    <row r="393" spans="1:4" x14ac:dyDescent="0.25">
      <c r="A393" s="1" t="s">
        <v>1108</v>
      </c>
      <c r="B393" s="1" t="s">
        <v>1111</v>
      </c>
      <c r="C393" s="1" t="s">
        <v>1112</v>
      </c>
      <c r="D393" s="1" t="s">
        <v>967</v>
      </c>
    </row>
    <row r="394" spans="1:4" x14ac:dyDescent="0.25">
      <c r="A394" s="1" t="s">
        <v>1108</v>
      </c>
      <c r="B394" s="1" t="s">
        <v>1113</v>
      </c>
      <c r="C394" s="1" t="s">
        <v>1114</v>
      </c>
      <c r="D394" s="1" t="s">
        <v>967</v>
      </c>
    </row>
    <row r="395" spans="1:4" x14ac:dyDescent="0.25">
      <c r="A395" s="1" t="s">
        <v>1115</v>
      </c>
      <c r="B395" s="1" t="s">
        <v>1115</v>
      </c>
      <c r="C395" s="1" t="s">
        <v>1116</v>
      </c>
      <c r="D395" s="1" t="s">
        <v>967</v>
      </c>
    </row>
    <row r="396" spans="1:4" x14ac:dyDescent="0.25">
      <c r="A396" s="1" t="s">
        <v>1117</v>
      </c>
      <c r="B396" s="1" t="s">
        <v>1118</v>
      </c>
      <c r="C396" s="1" t="s">
        <v>1119</v>
      </c>
      <c r="D396" s="1" t="s">
        <v>967</v>
      </c>
    </row>
    <row r="397" spans="1:4" x14ac:dyDescent="0.25">
      <c r="A397" s="1" t="s">
        <v>16</v>
      </c>
      <c r="B397" s="1" t="s">
        <v>1120</v>
      </c>
      <c r="C397" s="1" t="s">
        <v>1121</v>
      </c>
      <c r="D397" s="1" t="s">
        <v>967</v>
      </c>
    </row>
    <row r="398" spans="1:4" x14ac:dyDescent="0.25">
      <c r="A398" s="1" t="s">
        <v>1122</v>
      </c>
      <c r="B398" s="1" t="s">
        <v>1123</v>
      </c>
      <c r="C398" s="1" t="s">
        <v>1124</v>
      </c>
      <c r="D398" s="1" t="s">
        <v>967</v>
      </c>
    </row>
    <row r="399" spans="1:4" x14ac:dyDescent="0.25">
      <c r="A399" s="1" t="s">
        <v>1078</v>
      </c>
      <c r="B399" s="1" t="s">
        <v>1125</v>
      </c>
      <c r="C399" s="1" t="s">
        <v>1126</v>
      </c>
      <c r="D399" s="1" t="s">
        <v>967</v>
      </c>
    </row>
    <row r="400" spans="1:4" x14ac:dyDescent="0.25">
      <c r="A400" s="1" t="s">
        <v>1127</v>
      </c>
      <c r="B400" s="1" t="s">
        <v>1128</v>
      </c>
      <c r="C400" s="1" t="s">
        <v>1129</v>
      </c>
      <c r="D400" s="1" t="s">
        <v>967</v>
      </c>
    </row>
    <row r="401" spans="1:4" x14ac:dyDescent="0.25">
      <c r="A401" s="1" t="s">
        <v>1130</v>
      </c>
      <c r="B401" s="1" t="s">
        <v>1131</v>
      </c>
      <c r="C401" s="1" t="s">
        <v>1132</v>
      </c>
      <c r="D401" s="1" t="s">
        <v>1133</v>
      </c>
    </row>
    <row r="402" spans="1:4" x14ac:dyDescent="0.25">
      <c r="A402" s="1" t="s">
        <v>1134</v>
      </c>
      <c r="B402" s="1" t="s">
        <v>1134</v>
      </c>
      <c r="C402" s="1" t="s">
        <v>1135</v>
      </c>
      <c r="D402" s="1" t="s">
        <v>1133</v>
      </c>
    </row>
    <row r="403" spans="1:4" x14ac:dyDescent="0.25">
      <c r="A403" s="1" t="s">
        <v>1136</v>
      </c>
      <c r="B403" s="1" t="s">
        <v>1137</v>
      </c>
      <c r="C403" s="1" t="s">
        <v>1138</v>
      </c>
      <c r="D403" s="1" t="s">
        <v>1133</v>
      </c>
    </row>
    <row r="404" spans="1:4" x14ac:dyDescent="0.25">
      <c r="A404" s="1" t="s">
        <v>1139</v>
      </c>
      <c r="B404" s="1" t="s">
        <v>1140</v>
      </c>
      <c r="C404" s="1" t="s">
        <v>1141</v>
      </c>
      <c r="D404" s="1" t="s">
        <v>1133</v>
      </c>
    </row>
    <row r="405" spans="1:4" x14ac:dyDescent="0.25">
      <c r="A405" s="1" t="s">
        <v>1142</v>
      </c>
      <c r="B405" s="1" t="s">
        <v>1143</v>
      </c>
      <c r="C405" s="1" t="s">
        <v>1144</v>
      </c>
      <c r="D405" s="1" t="s">
        <v>1133</v>
      </c>
    </row>
    <row r="406" spans="1:4" x14ac:dyDescent="0.25">
      <c r="A406" s="1" t="s">
        <v>1145</v>
      </c>
      <c r="B406" s="1" t="s">
        <v>1146</v>
      </c>
      <c r="C406" s="1" t="s">
        <v>1147</v>
      </c>
      <c r="D406" s="1" t="s">
        <v>1133</v>
      </c>
    </row>
    <row r="407" spans="1:4" x14ac:dyDescent="0.25">
      <c r="A407" s="1" t="s">
        <v>1148</v>
      </c>
      <c r="B407" s="1" t="s">
        <v>1148</v>
      </c>
      <c r="C407" s="1" t="s">
        <v>1149</v>
      </c>
      <c r="D407" s="1" t="s">
        <v>1133</v>
      </c>
    </row>
    <row r="408" spans="1:4" x14ac:dyDescent="0.25">
      <c r="A408" s="1" t="s">
        <v>1150</v>
      </c>
      <c r="B408" s="1" t="s">
        <v>1151</v>
      </c>
      <c r="C408" s="1" t="s">
        <v>1152</v>
      </c>
      <c r="D408" s="1" t="s">
        <v>1133</v>
      </c>
    </row>
    <row r="409" spans="1:4" x14ac:dyDescent="0.25">
      <c r="A409" s="1" t="s">
        <v>1153</v>
      </c>
      <c r="B409" s="1" t="s">
        <v>1154</v>
      </c>
      <c r="C409" s="1" t="s">
        <v>1155</v>
      </c>
      <c r="D409" s="1" t="s">
        <v>1133</v>
      </c>
    </row>
    <row r="410" spans="1:4" x14ac:dyDescent="0.25">
      <c r="A410" s="1" t="s">
        <v>1156</v>
      </c>
      <c r="B410" s="1" t="s">
        <v>1157</v>
      </c>
      <c r="C410" s="1" t="s">
        <v>1158</v>
      </c>
      <c r="D410" s="1" t="s">
        <v>1133</v>
      </c>
    </row>
    <row r="411" spans="1:4" x14ac:dyDescent="0.25">
      <c r="A411" s="1" t="s">
        <v>1159</v>
      </c>
      <c r="B411" s="1" t="s">
        <v>1160</v>
      </c>
      <c r="C411" s="1" t="s">
        <v>1161</v>
      </c>
      <c r="D411" s="1" t="s">
        <v>1133</v>
      </c>
    </row>
    <row r="412" spans="1:4" x14ac:dyDescent="0.25">
      <c r="A412" s="1" t="s">
        <v>1162</v>
      </c>
      <c r="B412" s="1" t="s">
        <v>1163</v>
      </c>
      <c r="C412" s="1" t="s">
        <v>1164</v>
      </c>
      <c r="D412" s="1" t="s">
        <v>1133</v>
      </c>
    </row>
    <row r="413" spans="1:4" x14ac:dyDescent="0.25">
      <c r="A413" s="1" t="s">
        <v>1165</v>
      </c>
      <c r="B413" s="1" t="s">
        <v>1166</v>
      </c>
      <c r="C413" s="1" t="s">
        <v>1167</v>
      </c>
      <c r="D413" s="1" t="s">
        <v>1133</v>
      </c>
    </row>
    <row r="414" spans="1:4" x14ac:dyDescent="0.25">
      <c r="A414" s="1" t="s">
        <v>1168</v>
      </c>
      <c r="B414" s="1" t="s">
        <v>1169</v>
      </c>
      <c r="C414" s="1" t="s">
        <v>1170</v>
      </c>
      <c r="D414" s="1" t="s">
        <v>1133</v>
      </c>
    </row>
    <row r="415" spans="1:4" x14ac:dyDescent="0.25">
      <c r="A415" s="1" t="s">
        <v>46</v>
      </c>
      <c r="B415" s="1" t="s">
        <v>1171</v>
      </c>
      <c r="C415" s="1" t="s">
        <v>1172</v>
      </c>
      <c r="D415" s="1" t="s">
        <v>1133</v>
      </c>
    </row>
    <row r="416" spans="1:4" x14ac:dyDescent="0.25">
      <c r="A416" s="1" t="s">
        <v>1173</v>
      </c>
      <c r="B416" s="1" t="s">
        <v>1174</v>
      </c>
      <c r="C416" s="1" t="s">
        <v>1175</v>
      </c>
      <c r="D416" s="1" t="s">
        <v>1133</v>
      </c>
    </row>
    <row r="417" spans="1:4" x14ac:dyDescent="0.25">
      <c r="A417" s="1" t="s">
        <v>1176</v>
      </c>
      <c r="B417" s="1" t="s">
        <v>1177</v>
      </c>
      <c r="C417" s="1" t="s">
        <v>1178</v>
      </c>
      <c r="D417" s="1" t="s">
        <v>1133</v>
      </c>
    </row>
    <row r="418" spans="1:4" x14ac:dyDescent="0.25">
      <c r="A418" s="1" t="s">
        <v>1179</v>
      </c>
      <c r="B418" s="1" t="s">
        <v>1180</v>
      </c>
      <c r="C418" s="1" t="s">
        <v>1181</v>
      </c>
      <c r="D418" s="1" t="s">
        <v>1133</v>
      </c>
    </row>
    <row r="419" spans="1:4" x14ac:dyDescent="0.25">
      <c r="A419" s="1" t="s">
        <v>1182</v>
      </c>
      <c r="B419" s="1" t="s">
        <v>1183</v>
      </c>
      <c r="C419" s="1" t="s">
        <v>1184</v>
      </c>
      <c r="D419" s="1" t="s">
        <v>1133</v>
      </c>
    </row>
    <row r="420" spans="1:4" x14ac:dyDescent="0.25">
      <c r="A420" s="1" t="s">
        <v>1185</v>
      </c>
      <c r="B420" s="1" t="s">
        <v>1186</v>
      </c>
      <c r="C420" s="1" t="s">
        <v>1187</v>
      </c>
      <c r="D420" s="1" t="s">
        <v>1133</v>
      </c>
    </row>
    <row r="421" spans="1:4" x14ac:dyDescent="0.25">
      <c r="A421" s="1" t="s">
        <v>1188</v>
      </c>
      <c r="B421" s="1" t="s">
        <v>1189</v>
      </c>
      <c r="C421" s="1" t="s">
        <v>1190</v>
      </c>
      <c r="D421" s="1" t="s">
        <v>1133</v>
      </c>
    </row>
    <row r="422" spans="1:4" x14ac:dyDescent="0.25">
      <c r="A422" s="1" t="s">
        <v>1191</v>
      </c>
      <c r="B422" s="1" t="s">
        <v>1192</v>
      </c>
      <c r="C422" s="1" t="s">
        <v>1193</v>
      </c>
      <c r="D422" s="1" t="s">
        <v>1133</v>
      </c>
    </row>
    <row r="423" spans="1:4" x14ac:dyDescent="0.25">
      <c r="A423" s="1" t="s">
        <v>85</v>
      </c>
      <c r="B423" s="1" t="s">
        <v>1194</v>
      </c>
      <c r="C423" s="1" t="s">
        <v>1195</v>
      </c>
      <c r="D423" s="1" t="s">
        <v>1133</v>
      </c>
    </row>
    <row r="424" spans="1:4" x14ac:dyDescent="0.25">
      <c r="A424" s="1" t="s">
        <v>82</v>
      </c>
      <c r="B424" s="1" t="s">
        <v>1196</v>
      </c>
      <c r="C424" s="1" t="s">
        <v>1197</v>
      </c>
      <c r="D424" s="1" t="s">
        <v>1133</v>
      </c>
    </row>
    <row r="425" spans="1:4" x14ac:dyDescent="0.25">
      <c r="A425" s="1" t="s">
        <v>1198</v>
      </c>
      <c r="B425" s="1" t="s">
        <v>1199</v>
      </c>
      <c r="C425" s="1" t="s">
        <v>1200</v>
      </c>
      <c r="D425" s="1" t="s">
        <v>1133</v>
      </c>
    </row>
    <row r="426" spans="1:4" x14ac:dyDescent="0.25">
      <c r="A426" s="1" t="s">
        <v>1201</v>
      </c>
      <c r="B426" s="1" t="s">
        <v>1202</v>
      </c>
      <c r="C426" s="1" t="s">
        <v>1203</v>
      </c>
      <c r="D426" s="1" t="s">
        <v>1133</v>
      </c>
    </row>
    <row r="427" spans="1:4" x14ac:dyDescent="0.25">
      <c r="A427" s="1" t="s">
        <v>1204</v>
      </c>
      <c r="B427" s="1" t="s">
        <v>1205</v>
      </c>
      <c r="C427" s="1" t="s">
        <v>1206</v>
      </c>
      <c r="D427" s="1" t="s">
        <v>1133</v>
      </c>
    </row>
    <row r="428" spans="1:4" x14ac:dyDescent="0.25">
      <c r="A428" s="1" t="s">
        <v>1207</v>
      </c>
      <c r="B428" s="1" t="s">
        <v>1208</v>
      </c>
      <c r="C428" s="1" t="s">
        <v>1209</v>
      </c>
      <c r="D428" s="1" t="s">
        <v>1133</v>
      </c>
    </row>
    <row r="429" spans="1:4" x14ac:dyDescent="0.25">
      <c r="A429" s="1" t="s">
        <v>1210</v>
      </c>
      <c r="B429" s="1" t="s">
        <v>1211</v>
      </c>
      <c r="C429" s="1" t="s">
        <v>1212</v>
      </c>
      <c r="D429" s="1" t="s">
        <v>1133</v>
      </c>
    </row>
    <row r="430" spans="1:4" x14ac:dyDescent="0.25">
      <c r="A430" s="1" t="s">
        <v>1213</v>
      </c>
      <c r="B430" s="1" t="s">
        <v>1214</v>
      </c>
      <c r="C430" s="1" t="s">
        <v>1215</v>
      </c>
      <c r="D430" s="1" t="s">
        <v>1133</v>
      </c>
    </row>
    <row r="431" spans="1:4" x14ac:dyDescent="0.25">
      <c r="A431" s="1" t="s">
        <v>1216</v>
      </c>
      <c r="B431" s="1" t="s">
        <v>1217</v>
      </c>
      <c r="C431" s="1" t="s">
        <v>1218</v>
      </c>
      <c r="D431" s="1" t="s">
        <v>1133</v>
      </c>
    </row>
    <row r="432" spans="1:4" x14ac:dyDescent="0.25">
      <c r="A432" s="1" t="s">
        <v>1219</v>
      </c>
      <c r="B432" s="1" t="s">
        <v>1220</v>
      </c>
      <c r="C432" s="1" t="s">
        <v>1221</v>
      </c>
      <c r="D432" s="1" t="s">
        <v>1133</v>
      </c>
    </row>
    <row r="433" spans="1:4" x14ac:dyDescent="0.25">
      <c r="A433" s="1" t="s">
        <v>1222</v>
      </c>
      <c r="B433" s="1" t="s">
        <v>1223</v>
      </c>
      <c r="C433" s="1" t="s">
        <v>1224</v>
      </c>
      <c r="D433" s="1" t="s">
        <v>1133</v>
      </c>
    </row>
    <row r="434" spans="1:4" x14ac:dyDescent="0.25">
      <c r="A434" s="1" t="s">
        <v>1225</v>
      </c>
      <c r="B434" s="1" t="s">
        <v>1225</v>
      </c>
      <c r="C434" s="1" t="s">
        <v>1226</v>
      </c>
      <c r="D434" s="1" t="s">
        <v>1133</v>
      </c>
    </row>
    <row r="435" spans="1:4" x14ac:dyDescent="0.25">
      <c r="A435" s="1" t="s">
        <v>1227</v>
      </c>
      <c r="B435" s="1" t="s">
        <v>1228</v>
      </c>
      <c r="C435" s="1" t="s">
        <v>1229</v>
      </c>
      <c r="D435" s="1" t="s">
        <v>1133</v>
      </c>
    </row>
    <row r="436" spans="1:4" x14ac:dyDescent="0.25">
      <c r="A436" s="1" t="s">
        <v>1230</v>
      </c>
      <c r="B436" s="1" t="s">
        <v>1231</v>
      </c>
      <c r="C436" s="1" t="s">
        <v>1232</v>
      </c>
      <c r="D436" s="1" t="s">
        <v>1133</v>
      </c>
    </row>
    <row r="437" spans="1:4" x14ac:dyDescent="0.25">
      <c r="A437" s="1" t="s">
        <v>16</v>
      </c>
      <c r="B437" s="1" t="s">
        <v>1233</v>
      </c>
      <c r="C437" s="1" t="s">
        <v>1234</v>
      </c>
      <c r="D437" s="1" t="s">
        <v>1133</v>
      </c>
    </row>
    <row r="438" spans="1:4" x14ac:dyDescent="0.25">
      <c r="A438" s="1" t="s">
        <v>1235</v>
      </c>
      <c r="B438" s="1" t="s">
        <v>1236</v>
      </c>
      <c r="C438" s="1" t="s">
        <v>1237</v>
      </c>
      <c r="D438" s="1" t="s">
        <v>1133</v>
      </c>
    </row>
    <row r="439" spans="1:4" x14ac:dyDescent="0.25">
      <c r="A439" s="1" t="s">
        <v>1238</v>
      </c>
      <c r="B439" s="1" t="s">
        <v>1239</v>
      </c>
      <c r="C439" s="1" t="s">
        <v>1240</v>
      </c>
      <c r="D439" s="1" t="s">
        <v>1133</v>
      </c>
    </row>
    <row r="440" spans="1:4" x14ac:dyDescent="0.25">
      <c r="A440" s="1" t="s">
        <v>1241</v>
      </c>
      <c r="B440" s="1" t="s">
        <v>1242</v>
      </c>
      <c r="C440" s="1" t="s">
        <v>1243</v>
      </c>
      <c r="D440" s="1" t="s">
        <v>1133</v>
      </c>
    </row>
    <row r="441" spans="1:4" x14ac:dyDescent="0.25">
      <c r="A441" s="1" t="s">
        <v>1244</v>
      </c>
      <c r="B441" s="1" t="s">
        <v>1245</v>
      </c>
      <c r="C441" s="1" t="s">
        <v>1246</v>
      </c>
      <c r="D441" s="1" t="s">
        <v>1133</v>
      </c>
    </row>
    <row r="442" spans="1:4" x14ac:dyDescent="0.25">
      <c r="A442" s="1" t="s">
        <v>1247</v>
      </c>
      <c r="B442" s="1" t="s">
        <v>1248</v>
      </c>
      <c r="C442" s="1" t="s">
        <v>1249</v>
      </c>
      <c r="D442" s="1" t="s">
        <v>1133</v>
      </c>
    </row>
    <row r="443" spans="1:4" x14ac:dyDescent="0.25">
      <c r="A443" s="1" t="s">
        <v>1250</v>
      </c>
      <c r="B443" s="1" t="s">
        <v>1251</v>
      </c>
      <c r="C443" s="1" t="s">
        <v>1252</v>
      </c>
      <c r="D443" s="1" t="s">
        <v>1133</v>
      </c>
    </row>
    <row r="444" spans="1:4" x14ac:dyDescent="0.25">
      <c r="A444" s="1" t="s">
        <v>1253</v>
      </c>
      <c r="B444" s="1" t="s">
        <v>1254</v>
      </c>
      <c r="C444" s="1" t="s">
        <v>1255</v>
      </c>
      <c r="D444" s="1" t="s">
        <v>1133</v>
      </c>
    </row>
    <row r="445" spans="1:4" x14ac:dyDescent="0.25">
      <c r="A445" s="1" t="s">
        <v>1256</v>
      </c>
      <c r="B445" s="1" t="s">
        <v>1257</v>
      </c>
      <c r="C445" s="1" t="s">
        <v>1258</v>
      </c>
      <c r="D445" s="1" t="s">
        <v>1133</v>
      </c>
    </row>
    <row r="446" spans="1:4" x14ac:dyDescent="0.25">
      <c r="A446" s="1" t="s">
        <v>1259</v>
      </c>
      <c r="B446" s="1" t="s">
        <v>1260</v>
      </c>
      <c r="C446" s="1" t="s">
        <v>1261</v>
      </c>
      <c r="D446" s="1" t="s">
        <v>1133</v>
      </c>
    </row>
    <row r="447" spans="1:4" x14ac:dyDescent="0.25">
      <c r="A447" s="1" t="s">
        <v>1262</v>
      </c>
      <c r="B447" s="1" t="s">
        <v>1262</v>
      </c>
      <c r="C447" s="1" t="s">
        <v>1263</v>
      </c>
      <c r="D447" s="1" t="s">
        <v>1133</v>
      </c>
    </row>
    <row r="448" spans="1:4" x14ac:dyDescent="0.25">
      <c r="A448" s="1" t="s">
        <v>1264</v>
      </c>
      <c r="B448" s="1" t="s">
        <v>1265</v>
      </c>
      <c r="C448" s="1" t="s">
        <v>1266</v>
      </c>
      <c r="D448" s="1" t="s">
        <v>1133</v>
      </c>
    </row>
    <row r="449" spans="1:4" x14ac:dyDescent="0.25">
      <c r="A449" s="1" t="s">
        <v>1267</v>
      </c>
      <c r="B449" s="1" t="s">
        <v>1268</v>
      </c>
      <c r="C449" s="1" t="s">
        <v>1269</v>
      </c>
      <c r="D449" s="1" t="s">
        <v>1133</v>
      </c>
    </row>
    <row r="450" spans="1:4" x14ac:dyDescent="0.25">
      <c r="A450" s="1" t="s">
        <v>1270</v>
      </c>
      <c r="B450" s="1" t="s">
        <v>1271</v>
      </c>
      <c r="C450" s="1" t="s">
        <v>1272</v>
      </c>
      <c r="D450" s="1" t="s">
        <v>1133</v>
      </c>
    </row>
    <row r="451" spans="1:4" x14ac:dyDescent="0.25">
      <c r="A451" s="1" t="s">
        <v>1273</v>
      </c>
      <c r="B451" s="1" t="s">
        <v>1274</v>
      </c>
      <c r="C451" s="1" t="s">
        <v>1275</v>
      </c>
      <c r="D451" s="1" t="s">
        <v>1133</v>
      </c>
    </row>
    <row r="452" spans="1:4" x14ac:dyDescent="0.25">
      <c r="A452" s="1" t="s">
        <v>1276</v>
      </c>
      <c r="B452" s="1" t="s">
        <v>1277</v>
      </c>
      <c r="C452" s="1" t="s">
        <v>1278</v>
      </c>
      <c r="D452" s="1" t="s">
        <v>1133</v>
      </c>
    </row>
    <row r="453" spans="1:4" x14ac:dyDescent="0.25">
      <c r="A453" s="1" t="s">
        <v>1279</v>
      </c>
      <c r="B453" s="1" t="s">
        <v>1280</v>
      </c>
      <c r="C453" s="1" t="s">
        <v>1281</v>
      </c>
      <c r="D453" s="1" t="s">
        <v>1133</v>
      </c>
    </row>
    <row r="454" spans="1:4" x14ac:dyDescent="0.25">
      <c r="A454" s="1" t="s">
        <v>1282</v>
      </c>
      <c r="B454" s="1" t="s">
        <v>1283</v>
      </c>
      <c r="C454" s="1" t="s">
        <v>1284</v>
      </c>
      <c r="D454" s="1" t="s">
        <v>1133</v>
      </c>
    </row>
    <row r="455" spans="1:4" x14ac:dyDescent="0.25">
      <c r="A455" s="1" t="s">
        <v>1285</v>
      </c>
      <c r="B455" s="1" t="s">
        <v>1286</v>
      </c>
      <c r="C455" s="1" t="s">
        <v>1287</v>
      </c>
      <c r="D455" s="1" t="s">
        <v>1133</v>
      </c>
    </row>
    <row r="456" spans="1:4" x14ac:dyDescent="0.25">
      <c r="A456" s="1" t="s">
        <v>1201</v>
      </c>
      <c r="B456" s="1" t="s">
        <v>1288</v>
      </c>
      <c r="C456" s="1" t="s">
        <v>1289</v>
      </c>
      <c r="D456" s="1" t="s">
        <v>1133</v>
      </c>
    </row>
    <row r="457" spans="1:4" x14ac:dyDescent="0.25">
      <c r="A457" s="1" t="s">
        <v>1290</v>
      </c>
      <c r="B457" s="1" t="s">
        <v>1291</v>
      </c>
      <c r="C457" s="1" t="s">
        <v>1292</v>
      </c>
      <c r="D457" s="1" t="s">
        <v>1133</v>
      </c>
    </row>
    <row r="458" spans="1:4" x14ac:dyDescent="0.25">
      <c r="A458" s="1" t="s">
        <v>1293</v>
      </c>
      <c r="B458" s="1" t="s">
        <v>1293</v>
      </c>
      <c r="C458" s="1" t="s">
        <v>1294</v>
      </c>
      <c r="D458" s="1" t="s">
        <v>1133</v>
      </c>
    </row>
    <row r="459" spans="1:4" x14ac:dyDescent="0.25">
      <c r="A459" s="1" t="s">
        <v>1295</v>
      </c>
      <c r="B459" s="1" t="s">
        <v>1296</v>
      </c>
      <c r="C459" s="1" t="s">
        <v>1297</v>
      </c>
      <c r="D459" s="1" t="s">
        <v>1133</v>
      </c>
    </row>
    <row r="460" spans="1:4" x14ac:dyDescent="0.25">
      <c r="A460" s="1" t="s">
        <v>1298</v>
      </c>
      <c r="B460" s="1" t="s">
        <v>1299</v>
      </c>
      <c r="C460" s="1" t="s">
        <v>1300</v>
      </c>
      <c r="D460" s="1" t="s">
        <v>1133</v>
      </c>
    </row>
    <row r="461" spans="1:4" x14ac:dyDescent="0.25">
      <c r="A461" s="1" t="s">
        <v>1301</v>
      </c>
      <c r="B461" s="1" t="s">
        <v>1302</v>
      </c>
      <c r="C461" s="1" t="s">
        <v>1303</v>
      </c>
      <c r="D461" s="1" t="s">
        <v>1133</v>
      </c>
    </row>
    <row r="462" spans="1:4" x14ac:dyDescent="0.25">
      <c r="A462" s="1" t="s">
        <v>1304</v>
      </c>
      <c r="B462" s="1" t="s">
        <v>1305</v>
      </c>
      <c r="C462" s="1" t="s">
        <v>1306</v>
      </c>
      <c r="D462" s="1" t="s">
        <v>1133</v>
      </c>
    </row>
    <row r="463" spans="1:4" x14ac:dyDescent="0.25">
      <c r="A463" s="1" t="s">
        <v>16</v>
      </c>
      <c r="B463" s="1" t="s">
        <v>1307</v>
      </c>
      <c r="C463" s="1" t="s">
        <v>1308</v>
      </c>
      <c r="D463" s="1" t="s">
        <v>1133</v>
      </c>
    </row>
    <row r="464" spans="1:4" x14ac:dyDescent="0.25">
      <c r="A464" s="1" t="s">
        <v>1309</v>
      </c>
      <c r="B464" s="1" t="s">
        <v>1309</v>
      </c>
      <c r="C464" s="1" t="s">
        <v>1310</v>
      </c>
      <c r="D464" s="1" t="s">
        <v>1133</v>
      </c>
    </row>
    <row r="465" spans="1:4" x14ac:dyDescent="0.25">
      <c r="A465" s="1" t="s">
        <v>1311</v>
      </c>
      <c r="B465" s="1" t="s">
        <v>1312</v>
      </c>
      <c r="C465" s="1" t="s">
        <v>1313</v>
      </c>
      <c r="D465" s="1" t="s">
        <v>1133</v>
      </c>
    </row>
    <row r="466" spans="1:4" x14ac:dyDescent="0.25">
      <c r="A466" s="1" t="s">
        <v>1314</v>
      </c>
      <c r="B466" s="1" t="s">
        <v>1314</v>
      </c>
      <c r="C466" s="1" t="s">
        <v>1315</v>
      </c>
      <c r="D466" s="1" t="s">
        <v>1133</v>
      </c>
    </row>
    <row r="467" spans="1:4" x14ac:dyDescent="0.25">
      <c r="A467" s="1" t="s">
        <v>1316</v>
      </c>
      <c r="B467" s="1" t="s">
        <v>1317</v>
      </c>
      <c r="C467" s="1" t="s">
        <v>1318</v>
      </c>
      <c r="D467" s="1" t="s">
        <v>1133</v>
      </c>
    </row>
    <row r="468" spans="1:4" x14ac:dyDescent="0.25">
      <c r="A468" s="1" t="s">
        <v>1319</v>
      </c>
      <c r="B468" s="1" t="s">
        <v>1320</v>
      </c>
      <c r="C468" s="1" t="s">
        <v>1321</v>
      </c>
      <c r="D468" s="1" t="s">
        <v>1133</v>
      </c>
    </row>
    <row r="469" spans="1:4" x14ac:dyDescent="0.25">
      <c r="A469" s="1" t="s">
        <v>1322</v>
      </c>
      <c r="B469" s="1" t="s">
        <v>1323</v>
      </c>
      <c r="C469" s="1" t="s">
        <v>1324</v>
      </c>
      <c r="D469" s="1" t="s">
        <v>1133</v>
      </c>
    </row>
    <row r="470" spans="1:4" x14ac:dyDescent="0.25">
      <c r="A470" s="1" t="s">
        <v>1325</v>
      </c>
      <c r="B470" s="1" t="s">
        <v>1326</v>
      </c>
      <c r="C470" s="1" t="s">
        <v>1327</v>
      </c>
      <c r="D470" s="1" t="s">
        <v>1133</v>
      </c>
    </row>
    <row r="471" spans="1:4" x14ac:dyDescent="0.25">
      <c r="A471" s="1" t="s">
        <v>1328</v>
      </c>
      <c r="B471" s="1" t="s">
        <v>1329</v>
      </c>
      <c r="C471" s="1" t="s">
        <v>1330</v>
      </c>
      <c r="D471" s="1" t="s">
        <v>1133</v>
      </c>
    </row>
    <row r="472" spans="1:4" x14ac:dyDescent="0.25">
      <c r="A472" s="1" t="s">
        <v>1331</v>
      </c>
      <c r="B472" s="1" t="s">
        <v>1332</v>
      </c>
      <c r="C472" s="1" t="s">
        <v>1333</v>
      </c>
      <c r="D472" s="1" t="s">
        <v>1133</v>
      </c>
    </row>
    <row r="473" spans="1:4" x14ac:dyDescent="0.25">
      <c r="A473" s="1" t="s">
        <v>1334</v>
      </c>
      <c r="B473" s="1" t="s">
        <v>1335</v>
      </c>
      <c r="C473" s="1" t="s">
        <v>1336</v>
      </c>
      <c r="D473" s="1" t="s">
        <v>1133</v>
      </c>
    </row>
    <row r="474" spans="1:4" x14ac:dyDescent="0.25">
      <c r="A474" s="1" t="s">
        <v>1337</v>
      </c>
      <c r="B474" s="1" t="s">
        <v>1338</v>
      </c>
      <c r="C474" s="1" t="s">
        <v>1339</v>
      </c>
      <c r="D474" s="1" t="s">
        <v>1133</v>
      </c>
    </row>
    <row r="475" spans="1:4" x14ac:dyDescent="0.25">
      <c r="A475" s="1" t="s">
        <v>1340</v>
      </c>
      <c r="B475" s="1" t="s">
        <v>1341</v>
      </c>
      <c r="C475" s="1" t="s">
        <v>1342</v>
      </c>
      <c r="D475" s="1" t="s">
        <v>1133</v>
      </c>
    </row>
    <row r="476" spans="1:4" x14ac:dyDescent="0.25">
      <c r="A476" s="1" t="s">
        <v>1343</v>
      </c>
      <c r="B476" s="1" t="s">
        <v>1344</v>
      </c>
      <c r="C476" s="1" t="s">
        <v>1345</v>
      </c>
      <c r="D476" s="1" t="s">
        <v>1133</v>
      </c>
    </row>
    <row r="477" spans="1:4" x14ac:dyDescent="0.25">
      <c r="A477" s="1" t="s">
        <v>1346</v>
      </c>
      <c r="B477" s="1" t="s">
        <v>1347</v>
      </c>
      <c r="C477" s="1" t="s">
        <v>1348</v>
      </c>
      <c r="D477" s="1" t="s">
        <v>1133</v>
      </c>
    </row>
    <row r="478" spans="1:4" x14ac:dyDescent="0.25">
      <c r="A478" s="1" t="s">
        <v>1349</v>
      </c>
      <c r="B478" s="1" t="s">
        <v>1350</v>
      </c>
      <c r="C478" s="1" t="s">
        <v>1351</v>
      </c>
      <c r="D478" s="1" t="s">
        <v>1133</v>
      </c>
    </row>
    <row r="479" spans="1:4" x14ac:dyDescent="0.25">
      <c r="A479" s="1" t="s">
        <v>1352</v>
      </c>
      <c r="B479" s="1" t="s">
        <v>1353</v>
      </c>
      <c r="C479" s="1" t="s">
        <v>1354</v>
      </c>
      <c r="D479" s="1" t="s">
        <v>1133</v>
      </c>
    </row>
    <row r="480" spans="1:4" x14ac:dyDescent="0.25">
      <c r="A480" s="1" t="s">
        <v>1355</v>
      </c>
      <c r="B480" s="1" t="s">
        <v>1356</v>
      </c>
      <c r="C480" s="1" t="s">
        <v>1357</v>
      </c>
      <c r="D480" s="1" t="s">
        <v>1133</v>
      </c>
    </row>
    <row r="481" spans="1:4" x14ac:dyDescent="0.25">
      <c r="A481" s="1" t="s">
        <v>1358</v>
      </c>
      <c r="B481" s="1" t="s">
        <v>1359</v>
      </c>
      <c r="C481" s="1" t="s">
        <v>1360</v>
      </c>
      <c r="D481" s="1" t="s">
        <v>1133</v>
      </c>
    </row>
    <row r="482" spans="1:4" x14ac:dyDescent="0.25">
      <c r="A482" s="1" t="s">
        <v>1361</v>
      </c>
      <c r="B482" s="1" t="s">
        <v>1361</v>
      </c>
      <c r="C482" s="1" t="s">
        <v>1362</v>
      </c>
      <c r="D482" s="1" t="s">
        <v>1133</v>
      </c>
    </row>
    <row r="483" spans="1:4" x14ac:dyDescent="0.25">
      <c r="A483" s="1" t="s">
        <v>1363</v>
      </c>
      <c r="B483" s="1" t="s">
        <v>1364</v>
      </c>
      <c r="C483" s="1" t="s">
        <v>1365</v>
      </c>
      <c r="D483" s="1" t="s">
        <v>1133</v>
      </c>
    </row>
    <row r="484" spans="1:4" x14ac:dyDescent="0.25">
      <c r="A484" s="1" t="s">
        <v>1366</v>
      </c>
      <c r="B484" s="1" t="s">
        <v>1367</v>
      </c>
      <c r="C484" s="1" t="s">
        <v>1368</v>
      </c>
      <c r="D484" s="1" t="s">
        <v>1133</v>
      </c>
    </row>
    <row r="485" spans="1:4" x14ac:dyDescent="0.25">
      <c r="A485" s="1" t="s">
        <v>1369</v>
      </c>
      <c r="B485" s="1" t="s">
        <v>1370</v>
      </c>
      <c r="C485" s="1" t="s">
        <v>1371</v>
      </c>
      <c r="D485" s="1" t="s">
        <v>1133</v>
      </c>
    </row>
    <row r="486" spans="1:4" x14ac:dyDescent="0.25">
      <c r="A486" s="1" t="s">
        <v>1372</v>
      </c>
      <c r="B486" s="1" t="s">
        <v>1373</v>
      </c>
      <c r="C486" s="1" t="s">
        <v>1374</v>
      </c>
      <c r="D486" s="1" t="s">
        <v>1133</v>
      </c>
    </row>
    <row r="487" spans="1:4" x14ac:dyDescent="0.25">
      <c r="A487" s="1" t="s">
        <v>1375</v>
      </c>
      <c r="B487" s="1" t="s">
        <v>1376</v>
      </c>
      <c r="C487" s="1" t="s">
        <v>1377</v>
      </c>
      <c r="D487" s="1" t="s">
        <v>1133</v>
      </c>
    </row>
    <row r="488" spans="1:4" x14ac:dyDescent="0.25">
      <c r="A488" s="1" t="s">
        <v>1378</v>
      </c>
      <c r="B488" s="1" t="s">
        <v>1379</v>
      </c>
      <c r="C488" s="1" t="s">
        <v>1380</v>
      </c>
      <c r="D488" s="1" t="s">
        <v>1133</v>
      </c>
    </row>
    <row r="489" spans="1:4" x14ac:dyDescent="0.25">
      <c r="A489" s="1" t="s">
        <v>1381</v>
      </c>
      <c r="B489" s="1" t="s">
        <v>1382</v>
      </c>
      <c r="C489" s="1" t="s">
        <v>1383</v>
      </c>
      <c r="D489" s="1" t="s">
        <v>1133</v>
      </c>
    </row>
    <row r="490" spans="1:4" x14ac:dyDescent="0.25">
      <c r="A490" s="1" t="s">
        <v>1384</v>
      </c>
      <c r="B490" s="1" t="s">
        <v>1385</v>
      </c>
      <c r="C490" s="1" t="s">
        <v>1386</v>
      </c>
      <c r="D490" s="1" t="s">
        <v>1133</v>
      </c>
    </row>
    <row r="491" spans="1:4" x14ac:dyDescent="0.25">
      <c r="A491" s="1" t="s">
        <v>1387</v>
      </c>
      <c r="B491" s="1" t="s">
        <v>1388</v>
      </c>
      <c r="C491" s="1" t="s">
        <v>1389</v>
      </c>
      <c r="D491" s="1" t="s">
        <v>1133</v>
      </c>
    </row>
    <row r="492" spans="1:4" x14ac:dyDescent="0.25">
      <c r="A492" s="1" t="s">
        <v>1390</v>
      </c>
      <c r="B492" s="1" t="s">
        <v>1391</v>
      </c>
      <c r="C492" s="1" t="s">
        <v>1392</v>
      </c>
      <c r="D492" s="1" t="s">
        <v>1133</v>
      </c>
    </row>
    <row r="493" spans="1:4" x14ac:dyDescent="0.25">
      <c r="A493" s="1" t="s">
        <v>1393</v>
      </c>
      <c r="B493" s="1" t="s">
        <v>1394</v>
      </c>
      <c r="C493" s="1" t="s">
        <v>1395</v>
      </c>
      <c r="D493" s="1" t="s">
        <v>1133</v>
      </c>
    </row>
    <row r="494" spans="1:4" x14ac:dyDescent="0.25">
      <c r="A494" s="1" t="s">
        <v>1396</v>
      </c>
      <c r="B494" s="1" t="s">
        <v>1397</v>
      </c>
      <c r="C494" s="1" t="s">
        <v>1398</v>
      </c>
      <c r="D494" s="1" t="s">
        <v>1133</v>
      </c>
    </row>
    <row r="495" spans="1:4" x14ac:dyDescent="0.25">
      <c r="A495" s="1" t="s">
        <v>1399</v>
      </c>
      <c r="B495" s="1" t="s">
        <v>1400</v>
      </c>
      <c r="C495" s="1" t="s">
        <v>1401</v>
      </c>
      <c r="D495" s="1" t="s">
        <v>1133</v>
      </c>
    </row>
    <row r="496" spans="1:4" x14ac:dyDescent="0.25">
      <c r="A496" s="1" t="s">
        <v>1264</v>
      </c>
      <c r="B496" s="1" t="s">
        <v>1402</v>
      </c>
      <c r="C496" s="1" t="s">
        <v>1403</v>
      </c>
      <c r="D496" s="1" t="s">
        <v>1133</v>
      </c>
    </row>
    <row r="497" spans="1:4" x14ac:dyDescent="0.25">
      <c r="A497" s="1" t="s">
        <v>1404</v>
      </c>
      <c r="B497" s="1" t="s">
        <v>1405</v>
      </c>
      <c r="C497" s="1" t="s">
        <v>1406</v>
      </c>
      <c r="D497" s="1" t="s">
        <v>1133</v>
      </c>
    </row>
    <row r="498" spans="1:4" x14ac:dyDescent="0.25">
      <c r="A498" s="1" t="s">
        <v>1407</v>
      </c>
      <c r="B498" s="1" t="s">
        <v>1408</v>
      </c>
      <c r="C498" s="1" t="s">
        <v>1409</v>
      </c>
      <c r="D498" s="1" t="s">
        <v>1133</v>
      </c>
    </row>
    <row r="499" spans="1:4" x14ac:dyDescent="0.25">
      <c r="A499" s="1" t="s">
        <v>1410</v>
      </c>
      <c r="B499" s="1" t="s">
        <v>1411</v>
      </c>
      <c r="C499" s="1" t="s">
        <v>1412</v>
      </c>
      <c r="D499" s="1" t="s">
        <v>1133</v>
      </c>
    </row>
    <row r="500" spans="1:4" x14ac:dyDescent="0.25">
      <c r="A500" s="1" t="s">
        <v>1413</v>
      </c>
      <c r="B500" s="1" t="s">
        <v>1414</v>
      </c>
      <c r="C500" s="1" t="s">
        <v>1415</v>
      </c>
      <c r="D500" s="1" t="s">
        <v>1133</v>
      </c>
    </row>
    <row r="501" spans="1:4" x14ac:dyDescent="0.25">
      <c r="A501" s="1" t="s">
        <v>1416</v>
      </c>
      <c r="B501" s="1" t="s">
        <v>1417</v>
      </c>
      <c r="C501" s="1" t="s">
        <v>1418</v>
      </c>
      <c r="D501" s="1" t="s">
        <v>1133</v>
      </c>
    </row>
    <row r="502" spans="1:4" x14ac:dyDescent="0.25">
      <c r="A502" s="1" t="s">
        <v>1419</v>
      </c>
      <c r="B502" s="1" t="s">
        <v>1420</v>
      </c>
      <c r="C502" s="1" t="s">
        <v>1421</v>
      </c>
      <c r="D502" s="1" t="s">
        <v>1133</v>
      </c>
    </row>
    <row r="503" spans="1:4" x14ac:dyDescent="0.25">
      <c r="A503" s="1" t="s">
        <v>1422</v>
      </c>
      <c r="B503" s="1" t="s">
        <v>1423</v>
      </c>
      <c r="C503" s="1" t="s">
        <v>1424</v>
      </c>
      <c r="D503" s="1" t="s">
        <v>1133</v>
      </c>
    </row>
    <row r="504" spans="1:4" x14ac:dyDescent="0.25">
      <c r="A504" s="1" t="s">
        <v>1425</v>
      </c>
      <c r="B504" s="1" t="s">
        <v>1426</v>
      </c>
      <c r="C504" s="1" t="s">
        <v>1427</v>
      </c>
      <c r="D504" s="1" t="s">
        <v>1133</v>
      </c>
    </row>
    <row r="505" spans="1:4" x14ac:dyDescent="0.25">
      <c r="A505" s="1" t="s">
        <v>1428</v>
      </c>
      <c r="B505" s="1" t="s">
        <v>1429</v>
      </c>
      <c r="C505" s="1" t="s">
        <v>1430</v>
      </c>
      <c r="D505" s="1" t="s">
        <v>1133</v>
      </c>
    </row>
    <row r="506" spans="1:4" x14ac:dyDescent="0.25">
      <c r="A506" s="1" t="s">
        <v>1431</v>
      </c>
      <c r="B506" s="1" t="s">
        <v>1432</v>
      </c>
      <c r="C506" s="1" t="s">
        <v>1433</v>
      </c>
      <c r="D506" s="1" t="s">
        <v>1133</v>
      </c>
    </row>
    <row r="507" spans="1:4" x14ac:dyDescent="0.25">
      <c r="A507" s="1" t="s">
        <v>1434</v>
      </c>
      <c r="B507" s="1" t="s">
        <v>1435</v>
      </c>
      <c r="C507" s="1" t="s">
        <v>1436</v>
      </c>
      <c r="D507" s="1" t="s">
        <v>1133</v>
      </c>
    </row>
    <row r="508" spans="1:4" x14ac:dyDescent="0.25">
      <c r="A508" s="1" t="s">
        <v>1437</v>
      </c>
      <c r="B508" s="1" t="s">
        <v>1438</v>
      </c>
      <c r="C508" s="1" t="s">
        <v>1439</v>
      </c>
      <c r="D508" s="1" t="s">
        <v>1133</v>
      </c>
    </row>
    <row r="509" spans="1:4" x14ac:dyDescent="0.25">
      <c r="A509" s="1" t="s">
        <v>1440</v>
      </c>
      <c r="B509" s="1" t="s">
        <v>1441</v>
      </c>
      <c r="C509" s="1" t="s">
        <v>1442</v>
      </c>
      <c r="D509" s="1" t="s">
        <v>1133</v>
      </c>
    </row>
    <row r="510" spans="1:4" x14ac:dyDescent="0.25">
      <c r="A510" s="1" t="s">
        <v>1443</v>
      </c>
      <c r="B510" s="1" t="s">
        <v>1444</v>
      </c>
      <c r="C510" s="1" t="s">
        <v>1445</v>
      </c>
      <c r="D510" s="1" t="s">
        <v>1133</v>
      </c>
    </row>
    <row r="511" spans="1:4" x14ac:dyDescent="0.25">
      <c r="A511" s="1" t="s">
        <v>1446</v>
      </c>
      <c r="B511" s="1" t="s">
        <v>1447</v>
      </c>
      <c r="C511" s="1" t="s">
        <v>1448</v>
      </c>
      <c r="D511" s="1" t="s">
        <v>1133</v>
      </c>
    </row>
    <row r="512" spans="1:4" x14ac:dyDescent="0.25">
      <c r="A512" s="1" t="s">
        <v>1449</v>
      </c>
      <c r="B512" s="1" t="s">
        <v>1450</v>
      </c>
      <c r="C512" s="1" t="s">
        <v>1451</v>
      </c>
      <c r="D512" s="1" t="s">
        <v>1133</v>
      </c>
    </row>
    <row r="513" spans="1:4" x14ac:dyDescent="0.25">
      <c r="A513" s="1" t="s">
        <v>1452</v>
      </c>
      <c r="B513" s="1" t="s">
        <v>1453</v>
      </c>
      <c r="C513" s="1" t="s">
        <v>1454</v>
      </c>
      <c r="D513" s="1" t="s">
        <v>1133</v>
      </c>
    </row>
    <row r="514" spans="1:4" x14ac:dyDescent="0.25">
      <c r="A514" s="1" t="s">
        <v>1455</v>
      </c>
      <c r="B514" s="1" t="s">
        <v>1456</v>
      </c>
      <c r="C514" s="1" t="s">
        <v>1457</v>
      </c>
      <c r="D514" s="1" t="s">
        <v>1133</v>
      </c>
    </row>
    <row r="515" spans="1:4" x14ac:dyDescent="0.25">
      <c r="A515" s="1" t="s">
        <v>1458</v>
      </c>
      <c r="B515" s="1" t="s">
        <v>1459</v>
      </c>
      <c r="C515" s="1" t="s">
        <v>1460</v>
      </c>
      <c r="D515" s="1" t="s">
        <v>1133</v>
      </c>
    </row>
    <row r="516" spans="1:4" x14ac:dyDescent="0.25">
      <c r="A516" s="1" t="s">
        <v>1461</v>
      </c>
      <c r="B516" s="1" t="s">
        <v>1462</v>
      </c>
      <c r="C516" s="1" t="s">
        <v>1463</v>
      </c>
      <c r="D516" s="1" t="s">
        <v>1133</v>
      </c>
    </row>
    <row r="517" spans="1:4" x14ac:dyDescent="0.25">
      <c r="A517" s="1" t="s">
        <v>1464</v>
      </c>
      <c r="B517" s="1" t="s">
        <v>1465</v>
      </c>
      <c r="C517" s="1" t="s">
        <v>1466</v>
      </c>
      <c r="D517" s="1" t="s">
        <v>1133</v>
      </c>
    </row>
    <row r="518" spans="1:4" x14ac:dyDescent="0.25">
      <c r="A518" s="1" t="s">
        <v>1467</v>
      </c>
      <c r="B518" s="1" t="s">
        <v>1468</v>
      </c>
      <c r="C518" s="1" t="s">
        <v>1469</v>
      </c>
      <c r="D518" s="1" t="s">
        <v>1133</v>
      </c>
    </row>
    <row r="519" spans="1:4" x14ac:dyDescent="0.25">
      <c r="A519" s="1" t="s">
        <v>1470</v>
      </c>
      <c r="B519" s="1" t="s">
        <v>1471</v>
      </c>
      <c r="C519" s="1" t="s">
        <v>1472</v>
      </c>
      <c r="D519" s="1" t="s">
        <v>1133</v>
      </c>
    </row>
    <row r="520" spans="1:4" x14ac:dyDescent="0.25">
      <c r="A520" s="1" t="s">
        <v>1473</v>
      </c>
      <c r="B520" s="1" t="s">
        <v>1474</v>
      </c>
      <c r="C520" s="1" t="s">
        <v>1475</v>
      </c>
      <c r="D520" s="1" t="s">
        <v>1133</v>
      </c>
    </row>
    <row r="521" spans="1:4" x14ac:dyDescent="0.25">
      <c r="A521" s="1" t="s">
        <v>1476</v>
      </c>
      <c r="B521" s="1" t="s">
        <v>1477</v>
      </c>
      <c r="C521" s="1" t="s">
        <v>1478</v>
      </c>
      <c r="D521" s="1" t="s">
        <v>1133</v>
      </c>
    </row>
    <row r="522" spans="1:4" x14ac:dyDescent="0.25">
      <c r="A522" s="1" t="s">
        <v>1479</v>
      </c>
      <c r="B522" s="1" t="s">
        <v>1480</v>
      </c>
      <c r="C522" s="1" t="s">
        <v>1481</v>
      </c>
      <c r="D522" s="1" t="s">
        <v>1133</v>
      </c>
    </row>
    <row r="523" spans="1:4" x14ac:dyDescent="0.25">
      <c r="A523" s="1" t="s">
        <v>1482</v>
      </c>
      <c r="B523" s="1" t="s">
        <v>1483</v>
      </c>
      <c r="C523" s="1" t="s">
        <v>1484</v>
      </c>
      <c r="D523" s="1" t="s">
        <v>1485</v>
      </c>
    </row>
    <row r="524" spans="1:4" x14ac:dyDescent="0.25">
      <c r="A524" s="1" t="s">
        <v>1486</v>
      </c>
      <c r="B524" s="1" t="s">
        <v>1487</v>
      </c>
      <c r="C524" s="1" t="s">
        <v>1488</v>
      </c>
      <c r="D524" s="1" t="s">
        <v>1485</v>
      </c>
    </row>
    <row r="525" spans="1:4" x14ac:dyDescent="0.25">
      <c r="A525" s="1" t="s">
        <v>1486</v>
      </c>
      <c r="B525" s="1" t="s">
        <v>1489</v>
      </c>
      <c r="C525" s="1" t="s">
        <v>1490</v>
      </c>
      <c r="D525" s="1" t="s">
        <v>1485</v>
      </c>
    </row>
    <row r="526" spans="1:4" x14ac:dyDescent="0.25">
      <c r="A526" s="1" t="s">
        <v>1491</v>
      </c>
      <c r="B526" s="1" t="s">
        <v>1492</v>
      </c>
      <c r="C526" s="1" t="s">
        <v>1493</v>
      </c>
      <c r="D526" s="1" t="s">
        <v>1485</v>
      </c>
    </row>
    <row r="527" spans="1:4" x14ac:dyDescent="0.25">
      <c r="A527" s="1" t="s">
        <v>1494</v>
      </c>
      <c r="B527" s="1" t="s">
        <v>1495</v>
      </c>
      <c r="C527" s="1" t="s">
        <v>1496</v>
      </c>
      <c r="D527" s="1" t="s">
        <v>1485</v>
      </c>
    </row>
    <row r="528" spans="1:4" x14ac:dyDescent="0.25">
      <c r="A528" s="1" t="s">
        <v>1497</v>
      </c>
      <c r="B528" s="1" t="s">
        <v>1498</v>
      </c>
      <c r="C528" s="1" t="s">
        <v>1499</v>
      </c>
      <c r="D528" s="1" t="s">
        <v>1485</v>
      </c>
    </row>
    <row r="529" spans="1:4" x14ac:dyDescent="0.25">
      <c r="A529" s="1" t="s">
        <v>1500</v>
      </c>
      <c r="B529" s="1" t="s">
        <v>1501</v>
      </c>
      <c r="C529" s="1" t="s">
        <v>1502</v>
      </c>
      <c r="D529" s="1" t="s">
        <v>1485</v>
      </c>
    </row>
    <row r="530" spans="1:4" x14ac:dyDescent="0.25">
      <c r="A530" s="1" t="s">
        <v>1503</v>
      </c>
      <c r="B530" s="1" t="s">
        <v>1504</v>
      </c>
      <c r="C530" s="1" t="s">
        <v>1505</v>
      </c>
      <c r="D530" s="1" t="s">
        <v>1485</v>
      </c>
    </row>
    <row r="531" spans="1:4" x14ac:dyDescent="0.25">
      <c r="A531" s="1" t="s">
        <v>1198</v>
      </c>
      <c r="B531" s="1" t="s">
        <v>1506</v>
      </c>
      <c r="C531" s="1" t="s">
        <v>1507</v>
      </c>
      <c r="D531" s="1" t="s">
        <v>1485</v>
      </c>
    </row>
    <row r="532" spans="1:4" x14ac:dyDescent="0.25">
      <c r="A532" s="1" t="s">
        <v>1508</v>
      </c>
      <c r="B532" s="1" t="s">
        <v>1509</v>
      </c>
      <c r="C532" s="1" t="s">
        <v>1510</v>
      </c>
      <c r="D532" s="1" t="s">
        <v>1485</v>
      </c>
    </row>
    <row r="533" spans="1:4" x14ac:dyDescent="0.25">
      <c r="A533" s="1" t="s">
        <v>1511</v>
      </c>
      <c r="B533" s="1" t="s">
        <v>1512</v>
      </c>
      <c r="C533" s="1" t="s">
        <v>1513</v>
      </c>
      <c r="D533" s="1" t="s">
        <v>1485</v>
      </c>
    </row>
    <row r="534" spans="1:4" x14ac:dyDescent="0.25">
      <c r="A534" s="1" t="s">
        <v>1514</v>
      </c>
      <c r="B534" s="1" t="s">
        <v>1515</v>
      </c>
      <c r="C534" s="1" t="s">
        <v>1516</v>
      </c>
      <c r="D534" s="1" t="s">
        <v>1485</v>
      </c>
    </row>
    <row r="535" spans="1:4" x14ac:dyDescent="0.25">
      <c r="A535" s="1" t="s">
        <v>1517</v>
      </c>
      <c r="B535" s="1" t="s">
        <v>1518</v>
      </c>
      <c r="C535" s="1" t="s">
        <v>1519</v>
      </c>
      <c r="D535" s="1" t="s">
        <v>1485</v>
      </c>
    </row>
    <row r="536" spans="1:4" x14ac:dyDescent="0.25">
      <c r="A536" s="1" t="s">
        <v>1520</v>
      </c>
      <c r="B536" s="1" t="s">
        <v>1520</v>
      </c>
      <c r="C536" s="1" t="s">
        <v>1521</v>
      </c>
      <c r="D536" s="1" t="s">
        <v>1485</v>
      </c>
    </row>
    <row r="537" spans="1:4" x14ac:dyDescent="0.25">
      <c r="A537" s="1" t="s">
        <v>1486</v>
      </c>
      <c r="B537" s="1" t="s">
        <v>1522</v>
      </c>
      <c r="C537" s="1" t="s">
        <v>1523</v>
      </c>
      <c r="D537" s="1" t="s">
        <v>1485</v>
      </c>
    </row>
    <row r="538" spans="1:4" x14ac:dyDescent="0.25">
      <c r="A538" s="1" t="s">
        <v>16</v>
      </c>
      <c r="B538" s="1" t="s">
        <v>1524</v>
      </c>
      <c r="C538" s="1" t="s">
        <v>1525</v>
      </c>
      <c r="D538" s="1" t="s">
        <v>1485</v>
      </c>
    </row>
    <row r="539" spans="1:4" x14ac:dyDescent="0.25">
      <c r="A539" s="1" t="s">
        <v>1526</v>
      </c>
      <c r="B539" s="1" t="s">
        <v>1527</v>
      </c>
      <c r="C539" s="1" t="s">
        <v>1528</v>
      </c>
      <c r="D539" s="1" t="s">
        <v>1485</v>
      </c>
    </row>
    <row r="540" spans="1:4" x14ac:dyDescent="0.25">
      <c r="A540" s="1" t="s">
        <v>1529</v>
      </c>
      <c r="B540" s="1" t="s">
        <v>1529</v>
      </c>
      <c r="C540" s="1" t="s">
        <v>1530</v>
      </c>
      <c r="D540" s="1" t="s">
        <v>1485</v>
      </c>
    </row>
    <row r="541" spans="1:4" x14ac:dyDescent="0.25">
      <c r="A541" s="1" t="s">
        <v>1531</v>
      </c>
      <c r="B541" s="1" t="s">
        <v>1532</v>
      </c>
      <c r="C541" s="1" t="s">
        <v>1533</v>
      </c>
      <c r="D541" s="1" t="s">
        <v>1485</v>
      </c>
    </row>
    <row r="542" spans="1:4" x14ac:dyDescent="0.25">
      <c r="A542" s="1" t="s">
        <v>1486</v>
      </c>
      <c r="B542" s="1" t="s">
        <v>1534</v>
      </c>
      <c r="C542" s="1" t="s">
        <v>1535</v>
      </c>
      <c r="D542" s="1" t="s">
        <v>1485</v>
      </c>
    </row>
    <row r="543" spans="1:4" x14ac:dyDescent="0.25">
      <c r="A543" s="1" t="s">
        <v>1536</v>
      </c>
      <c r="B543" s="1" t="s">
        <v>1536</v>
      </c>
      <c r="C543" s="1" t="s">
        <v>1537</v>
      </c>
      <c r="D543" s="1" t="s">
        <v>1485</v>
      </c>
    </row>
    <row r="544" spans="1:4" x14ac:dyDescent="0.25">
      <c r="A544" s="1" t="s">
        <v>1531</v>
      </c>
      <c r="B544" s="1" t="s">
        <v>1538</v>
      </c>
      <c r="C544" s="1" t="s">
        <v>1539</v>
      </c>
      <c r="D544" s="1" t="s">
        <v>1485</v>
      </c>
    </row>
    <row r="545" spans="1:4" x14ac:dyDescent="0.25">
      <c r="A545" s="1" t="s">
        <v>1540</v>
      </c>
      <c r="B545" s="1" t="s">
        <v>1541</v>
      </c>
      <c r="C545" s="1" t="s">
        <v>1542</v>
      </c>
      <c r="D545" s="1" t="s">
        <v>1485</v>
      </c>
    </row>
    <row r="546" spans="1:4" x14ac:dyDescent="0.25">
      <c r="A546" s="1" t="s">
        <v>1486</v>
      </c>
      <c r="B546" s="1" t="s">
        <v>1543</v>
      </c>
      <c r="C546" s="1" t="s">
        <v>1544</v>
      </c>
      <c r="D546" s="1" t="s">
        <v>1485</v>
      </c>
    </row>
    <row r="547" spans="1:4" x14ac:dyDescent="0.25">
      <c r="A547" s="1" t="s">
        <v>1545</v>
      </c>
      <c r="B547" s="1" t="s">
        <v>1546</v>
      </c>
      <c r="C547" s="1" t="s">
        <v>1547</v>
      </c>
      <c r="D547" s="1" t="s">
        <v>1485</v>
      </c>
    </row>
    <row r="548" spans="1:4" x14ac:dyDescent="0.25">
      <c r="A548" s="1" t="s">
        <v>1548</v>
      </c>
      <c r="B548" s="1" t="s">
        <v>1549</v>
      </c>
      <c r="C548" s="1" t="s">
        <v>1550</v>
      </c>
      <c r="D548" s="1" t="s">
        <v>1485</v>
      </c>
    </row>
    <row r="549" spans="1:4" x14ac:dyDescent="0.25">
      <c r="A549" s="1" t="s">
        <v>1551</v>
      </c>
      <c r="B549" s="1" t="s">
        <v>1552</v>
      </c>
      <c r="C549" s="1" t="s">
        <v>1553</v>
      </c>
      <c r="D549" s="1" t="s">
        <v>1485</v>
      </c>
    </row>
    <row r="550" spans="1:4" x14ac:dyDescent="0.25">
      <c r="A550" s="1" t="s">
        <v>1554</v>
      </c>
      <c r="B550" s="1" t="s">
        <v>1555</v>
      </c>
      <c r="C550" s="1" t="s">
        <v>1556</v>
      </c>
      <c r="D550" s="1" t="s">
        <v>1485</v>
      </c>
    </row>
    <row r="551" spans="1:4" x14ac:dyDescent="0.25">
      <c r="A551" s="1" t="s">
        <v>1557</v>
      </c>
      <c r="B551" s="1" t="s">
        <v>1558</v>
      </c>
      <c r="C551" s="1" t="s">
        <v>1559</v>
      </c>
      <c r="D551" s="1" t="s">
        <v>1485</v>
      </c>
    </row>
    <row r="552" spans="1:4" x14ac:dyDescent="0.25">
      <c r="A552" s="1" t="s">
        <v>1560</v>
      </c>
      <c r="B552" s="1" t="s">
        <v>1561</v>
      </c>
      <c r="C552" s="1" t="s">
        <v>1562</v>
      </c>
      <c r="D552" s="1" t="s">
        <v>1485</v>
      </c>
    </row>
    <row r="553" spans="1:4" x14ac:dyDescent="0.25">
      <c r="A553" s="1" t="s">
        <v>1563</v>
      </c>
      <c r="B553" s="1" t="s">
        <v>1564</v>
      </c>
      <c r="C553" s="1" t="s">
        <v>1565</v>
      </c>
      <c r="D553" s="1" t="s">
        <v>1485</v>
      </c>
    </row>
    <row r="554" spans="1:4" x14ac:dyDescent="0.25">
      <c r="A554" s="1" t="s">
        <v>1566</v>
      </c>
      <c r="B554" s="1" t="s">
        <v>1567</v>
      </c>
      <c r="C554" s="1" t="s">
        <v>1568</v>
      </c>
      <c r="D554" s="1" t="s">
        <v>1485</v>
      </c>
    </row>
    <row r="555" spans="1:4" x14ac:dyDescent="0.25">
      <c r="A555" s="1" t="s">
        <v>1569</v>
      </c>
      <c r="B555" s="1" t="s">
        <v>1570</v>
      </c>
      <c r="C555" s="1" t="s">
        <v>1571</v>
      </c>
      <c r="D555" s="1" t="s">
        <v>1485</v>
      </c>
    </row>
    <row r="556" spans="1:4" x14ac:dyDescent="0.25">
      <c r="A556" s="1" t="s">
        <v>1572</v>
      </c>
      <c r="B556" s="1" t="s">
        <v>1573</v>
      </c>
      <c r="C556" s="1" t="s">
        <v>1574</v>
      </c>
      <c r="D556" s="1" t="s">
        <v>1485</v>
      </c>
    </row>
    <row r="557" spans="1:4" x14ac:dyDescent="0.25">
      <c r="A557" s="1" t="s">
        <v>1020</v>
      </c>
      <c r="B557" s="1" t="s">
        <v>1575</v>
      </c>
      <c r="C557" s="1" t="s">
        <v>1576</v>
      </c>
      <c r="D557" s="1" t="s">
        <v>1485</v>
      </c>
    </row>
    <row r="558" spans="1:4" x14ac:dyDescent="0.25">
      <c r="A558" s="1" t="s">
        <v>1551</v>
      </c>
      <c r="B558" s="1" t="s">
        <v>1577</v>
      </c>
      <c r="C558" s="1" t="s">
        <v>1578</v>
      </c>
      <c r="D558" s="1" t="s">
        <v>1485</v>
      </c>
    </row>
    <row r="559" spans="1:4" x14ac:dyDescent="0.25">
      <c r="A559" s="1" t="s">
        <v>1579</v>
      </c>
      <c r="B559" s="1" t="s">
        <v>1580</v>
      </c>
      <c r="C559" s="1" t="s">
        <v>1581</v>
      </c>
      <c r="D559" s="1" t="s">
        <v>1485</v>
      </c>
    </row>
    <row r="560" spans="1:4" x14ac:dyDescent="0.25">
      <c r="A560" s="1" t="s">
        <v>1582</v>
      </c>
      <c r="B560" s="1" t="s">
        <v>1583</v>
      </c>
      <c r="C560" s="1" t="s">
        <v>1584</v>
      </c>
      <c r="D560" s="1" t="s">
        <v>1485</v>
      </c>
    </row>
    <row r="561" spans="1:4" x14ac:dyDescent="0.25">
      <c r="A561" s="1" t="s">
        <v>1585</v>
      </c>
      <c r="B561" s="1" t="s">
        <v>1586</v>
      </c>
      <c r="C561" s="1" t="s">
        <v>1587</v>
      </c>
      <c r="D561" s="1" t="s">
        <v>1485</v>
      </c>
    </row>
    <row r="562" spans="1:4" x14ac:dyDescent="0.25">
      <c r="A562" s="1" t="s">
        <v>1041</v>
      </c>
      <c r="B562" s="1" t="s">
        <v>1041</v>
      </c>
      <c r="C562" s="1" t="s">
        <v>1588</v>
      </c>
      <c r="D562" s="1" t="s">
        <v>1589</v>
      </c>
    </row>
    <row r="563" spans="1:4" x14ac:dyDescent="0.25">
      <c r="A563" s="1" t="s">
        <v>1590</v>
      </c>
      <c r="B563" s="1" t="s">
        <v>1591</v>
      </c>
      <c r="C563" s="1" t="s">
        <v>1592</v>
      </c>
      <c r="D563" s="1" t="s">
        <v>1589</v>
      </c>
    </row>
    <row r="564" spans="1:4" x14ac:dyDescent="0.25">
      <c r="A564" s="1" t="s">
        <v>1593</v>
      </c>
      <c r="B564" s="1" t="s">
        <v>1593</v>
      </c>
      <c r="C564" s="1" t="s">
        <v>1594</v>
      </c>
      <c r="D564" s="1" t="s">
        <v>1589</v>
      </c>
    </row>
    <row r="565" spans="1:4" x14ac:dyDescent="0.25">
      <c r="A565" s="1" t="s">
        <v>1595</v>
      </c>
      <c r="B565" s="1" t="s">
        <v>1596</v>
      </c>
      <c r="C565" s="1" t="s">
        <v>1597</v>
      </c>
      <c r="D565" s="1" t="s">
        <v>1589</v>
      </c>
    </row>
    <row r="566" spans="1:4" x14ac:dyDescent="0.25">
      <c r="A566" s="1" t="s">
        <v>1598</v>
      </c>
      <c r="B566" s="1" t="s">
        <v>1599</v>
      </c>
      <c r="C566" s="1" t="s">
        <v>1600</v>
      </c>
      <c r="D566" s="1" t="s">
        <v>1589</v>
      </c>
    </row>
    <row r="567" spans="1:4" x14ac:dyDescent="0.25">
      <c r="A567" s="1" t="s">
        <v>88</v>
      </c>
      <c r="B567" s="1" t="s">
        <v>1601</v>
      </c>
      <c r="C567" s="1" t="s">
        <v>1602</v>
      </c>
      <c r="D567" s="1" t="s">
        <v>1589</v>
      </c>
    </row>
    <row r="568" spans="1:4" x14ac:dyDescent="0.25">
      <c r="A568" s="1" t="s">
        <v>79</v>
      </c>
      <c r="B568" s="1" t="s">
        <v>1603</v>
      </c>
      <c r="C568" s="1" t="s">
        <v>1604</v>
      </c>
      <c r="D568" s="1" t="s">
        <v>1589</v>
      </c>
    </row>
    <row r="569" spans="1:4" x14ac:dyDescent="0.25">
      <c r="A569" s="1" t="s">
        <v>1605</v>
      </c>
      <c r="B569" s="1" t="s">
        <v>1606</v>
      </c>
      <c r="C569" s="1" t="s">
        <v>1607</v>
      </c>
      <c r="D569" s="1" t="s">
        <v>1589</v>
      </c>
    </row>
    <row r="570" spans="1:4" x14ac:dyDescent="0.25">
      <c r="A570" s="1" t="s">
        <v>1608</v>
      </c>
      <c r="B570" s="1" t="s">
        <v>1609</v>
      </c>
      <c r="C570" s="1" t="s">
        <v>1610</v>
      </c>
      <c r="D570" s="1" t="s">
        <v>1589</v>
      </c>
    </row>
    <row r="571" spans="1:4" x14ac:dyDescent="0.25">
      <c r="A571" s="1" t="s">
        <v>16</v>
      </c>
      <c r="B571" s="1" t="s">
        <v>1611</v>
      </c>
      <c r="C571" s="1" t="s">
        <v>1612</v>
      </c>
      <c r="D571" s="1" t="s">
        <v>1589</v>
      </c>
    </row>
    <row r="572" spans="1:4" x14ac:dyDescent="0.25">
      <c r="A572" s="1" t="s">
        <v>1613</v>
      </c>
      <c r="B572" s="1" t="s">
        <v>1614</v>
      </c>
      <c r="C572" s="1" t="s">
        <v>1615</v>
      </c>
      <c r="D572" s="1" t="s">
        <v>1589</v>
      </c>
    </row>
    <row r="573" spans="1:4" x14ac:dyDescent="0.25">
      <c r="A573" s="1" t="s">
        <v>1616</v>
      </c>
      <c r="B573" s="1" t="s">
        <v>1617</v>
      </c>
      <c r="C573" s="1" t="s">
        <v>1618</v>
      </c>
      <c r="D573" s="1" t="s">
        <v>1589</v>
      </c>
    </row>
    <row r="574" spans="1:4" x14ac:dyDescent="0.25">
      <c r="A574" s="1" t="s">
        <v>1619</v>
      </c>
      <c r="B574" s="1" t="s">
        <v>1620</v>
      </c>
      <c r="C574" s="1" t="s">
        <v>1621</v>
      </c>
      <c r="D574" s="1" t="s">
        <v>1589</v>
      </c>
    </row>
    <row r="575" spans="1:4" x14ac:dyDescent="0.25">
      <c r="A575" s="1" t="s">
        <v>1622</v>
      </c>
      <c r="B575" s="1" t="s">
        <v>1623</v>
      </c>
      <c r="C575" s="1" t="s">
        <v>1624</v>
      </c>
      <c r="D575" s="1" t="s">
        <v>1589</v>
      </c>
    </row>
    <row r="576" spans="1:4" x14ac:dyDescent="0.25">
      <c r="A576" s="1" t="s">
        <v>1625</v>
      </c>
      <c r="B576" s="1" t="s">
        <v>1626</v>
      </c>
      <c r="C576" s="1" t="s">
        <v>1627</v>
      </c>
      <c r="D576" s="1" t="s">
        <v>1589</v>
      </c>
    </row>
    <row r="577" spans="1:4" x14ac:dyDescent="0.25">
      <c r="A577" s="1" t="s">
        <v>1628</v>
      </c>
      <c r="B577" s="1" t="s">
        <v>1629</v>
      </c>
      <c r="C577" s="1" t="s">
        <v>1630</v>
      </c>
      <c r="D577" s="1" t="s">
        <v>1589</v>
      </c>
    </row>
    <row r="578" spans="1:4" x14ac:dyDescent="0.25">
      <c r="A578" s="1" t="s">
        <v>1631</v>
      </c>
      <c r="B578" s="1" t="s">
        <v>1632</v>
      </c>
      <c r="C578" s="1" t="s">
        <v>1633</v>
      </c>
      <c r="D578" s="1" t="s">
        <v>1589</v>
      </c>
    </row>
    <row r="579" spans="1:4" x14ac:dyDescent="0.25">
      <c r="A579" s="1" t="s">
        <v>1011</v>
      </c>
      <c r="B579" s="1" t="s">
        <v>1634</v>
      </c>
      <c r="C579" s="1" t="s">
        <v>1635</v>
      </c>
      <c r="D579" s="1" t="s">
        <v>1589</v>
      </c>
    </row>
    <row r="580" spans="1:4" x14ac:dyDescent="0.25">
      <c r="A580" s="1" t="s">
        <v>1636</v>
      </c>
      <c r="B580" s="1" t="s">
        <v>1636</v>
      </c>
      <c r="C580" s="1" t="s">
        <v>1637</v>
      </c>
      <c r="D580" s="1" t="s">
        <v>1589</v>
      </c>
    </row>
    <row r="581" spans="1:4" x14ac:dyDescent="0.25">
      <c r="A581" s="1" t="s">
        <v>1638</v>
      </c>
      <c r="B581" s="1" t="s">
        <v>1638</v>
      </c>
      <c r="C581" s="1" t="s">
        <v>1639</v>
      </c>
      <c r="D581" s="1" t="s">
        <v>1589</v>
      </c>
    </row>
    <row r="582" spans="1:4" x14ac:dyDescent="0.25">
      <c r="A582" s="1" t="s">
        <v>1640</v>
      </c>
      <c r="B582" s="1" t="s">
        <v>1640</v>
      </c>
      <c r="C582" s="1" t="s">
        <v>1641</v>
      </c>
      <c r="D582" s="1" t="s">
        <v>1589</v>
      </c>
    </row>
    <row r="583" spans="1:4" x14ac:dyDescent="0.25">
      <c r="A583" s="1" t="s">
        <v>1642</v>
      </c>
      <c r="B583" s="1" t="s">
        <v>1642</v>
      </c>
      <c r="C583" s="1" t="s">
        <v>1643</v>
      </c>
      <c r="D583" s="1" t="s">
        <v>1589</v>
      </c>
    </row>
    <row r="584" spans="1:4" x14ac:dyDescent="0.25">
      <c r="A584" s="1" t="s">
        <v>1644</v>
      </c>
      <c r="B584" s="1" t="s">
        <v>1645</v>
      </c>
      <c r="C584" s="1" t="s">
        <v>1646</v>
      </c>
      <c r="D584" s="1" t="s">
        <v>1589</v>
      </c>
    </row>
    <row r="585" spans="1:4" x14ac:dyDescent="0.25">
      <c r="A585" s="1" t="s">
        <v>1647</v>
      </c>
      <c r="B585" s="1" t="s">
        <v>1648</v>
      </c>
      <c r="C585" s="1" t="s">
        <v>1649</v>
      </c>
      <c r="D585" s="1" t="s">
        <v>1589</v>
      </c>
    </row>
    <row r="586" spans="1:4" x14ac:dyDescent="0.25">
      <c r="A586" s="1" t="s">
        <v>1650</v>
      </c>
      <c r="B586" s="1" t="s">
        <v>1651</v>
      </c>
      <c r="C586" s="1" t="s">
        <v>1652</v>
      </c>
      <c r="D586" s="1" t="s">
        <v>1589</v>
      </c>
    </row>
    <row r="587" spans="1:4" x14ac:dyDescent="0.25">
      <c r="A587" s="1" t="s">
        <v>1608</v>
      </c>
      <c r="B587" s="1" t="s">
        <v>1653</v>
      </c>
      <c r="C587" s="1" t="s">
        <v>1654</v>
      </c>
      <c r="D587" s="1" t="s">
        <v>1589</v>
      </c>
    </row>
    <row r="588" spans="1:4" x14ac:dyDescent="0.25">
      <c r="A588" s="1" t="s">
        <v>1655</v>
      </c>
      <c r="B588" s="1" t="s">
        <v>1656</v>
      </c>
      <c r="C588" s="1" t="s">
        <v>1657</v>
      </c>
      <c r="D588" s="1" t="s">
        <v>1589</v>
      </c>
    </row>
    <row r="589" spans="1:4" x14ac:dyDescent="0.25">
      <c r="A589" s="1" t="s">
        <v>1658</v>
      </c>
      <c r="B589" s="1" t="s">
        <v>1659</v>
      </c>
      <c r="C589" s="1" t="s">
        <v>1660</v>
      </c>
      <c r="D589" s="1" t="s">
        <v>1589</v>
      </c>
    </row>
    <row r="590" spans="1:4" x14ac:dyDescent="0.25">
      <c r="A590" s="1" t="s">
        <v>1644</v>
      </c>
      <c r="B590" s="1" t="s">
        <v>1661</v>
      </c>
      <c r="C590" s="1" t="s">
        <v>1662</v>
      </c>
      <c r="D590" s="1" t="s">
        <v>1589</v>
      </c>
    </row>
    <row r="591" spans="1:4" x14ac:dyDescent="0.25">
      <c r="A591" s="1" t="s">
        <v>1663</v>
      </c>
      <c r="B591" s="1" t="s">
        <v>1664</v>
      </c>
      <c r="C591" s="1" t="s">
        <v>1665</v>
      </c>
      <c r="D591" s="1" t="s">
        <v>1589</v>
      </c>
    </row>
    <row r="592" spans="1:4" x14ac:dyDescent="0.25">
      <c r="A592" s="1" t="s">
        <v>1666</v>
      </c>
      <c r="B592" s="1" t="s">
        <v>1667</v>
      </c>
      <c r="C592" s="1" t="s">
        <v>1668</v>
      </c>
      <c r="D592" s="1" t="s">
        <v>1589</v>
      </c>
    </row>
    <row r="593" spans="1:4" x14ac:dyDescent="0.25">
      <c r="A593" s="1" t="s">
        <v>1669</v>
      </c>
      <c r="B593" s="1" t="s">
        <v>1670</v>
      </c>
      <c r="C593" s="1" t="s">
        <v>1671</v>
      </c>
      <c r="D593" s="1" t="s">
        <v>1589</v>
      </c>
    </row>
    <row r="594" spans="1:4" x14ac:dyDescent="0.25">
      <c r="A594" s="1" t="s">
        <v>1672</v>
      </c>
      <c r="B594" s="1" t="s">
        <v>1673</v>
      </c>
      <c r="C594" s="1" t="s">
        <v>1674</v>
      </c>
      <c r="D594" s="1" t="s">
        <v>1589</v>
      </c>
    </row>
    <row r="595" spans="1:4" x14ac:dyDescent="0.25">
      <c r="A595" s="1" t="s">
        <v>1675</v>
      </c>
      <c r="B595" s="1" t="s">
        <v>1676</v>
      </c>
      <c r="C595" s="1" t="s">
        <v>1677</v>
      </c>
      <c r="D595" s="1" t="s">
        <v>1678</v>
      </c>
    </row>
    <row r="596" spans="1:4" x14ac:dyDescent="0.25">
      <c r="A596" s="1" t="s">
        <v>73</v>
      </c>
      <c r="B596" s="1" t="s">
        <v>1679</v>
      </c>
      <c r="C596" s="1" t="s">
        <v>1680</v>
      </c>
      <c r="D596" s="1" t="s">
        <v>1678</v>
      </c>
    </row>
    <row r="597" spans="1:4" x14ac:dyDescent="0.25">
      <c r="A597" s="1" t="s">
        <v>1681</v>
      </c>
      <c r="B597" s="1" t="s">
        <v>1682</v>
      </c>
      <c r="C597" s="1" t="s">
        <v>1683</v>
      </c>
      <c r="D597" s="1" t="s">
        <v>1678</v>
      </c>
    </row>
    <row r="598" spans="1:4" x14ac:dyDescent="0.25">
      <c r="A598" s="1" t="s">
        <v>1684</v>
      </c>
      <c r="B598" s="1" t="s">
        <v>1685</v>
      </c>
      <c r="C598" s="1" t="s">
        <v>1686</v>
      </c>
      <c r="D598" s="1" t="s">
        <v>1678</v>
      </c>
    </row>
    <row r="599" spans="1:4" x14ac:dyDescent="0.25">
      <c r="A599" s="1" t="s">
        <v>1687</v>
      </c>
      <c r="B599" s="1" t="s">
        <v>1687</v>
      </c>
      <c r="C599" s="1" t="s">
        <v>1688</v>
      </c>
      <c r="D599" s="1" t="s">
        <v>1678</v>
      </c>
    </row>
    <row r="600" spans="1:4" x14ac:dyDescent="0.25">
      <c r="A600" s="1" t="s">
        <v>1689</v>
      </c>
      <c r="B600" s="1" t="s">
        <v>1690</v>
      </c>
      <c r="C600" s="1" t="s">
        <v>1691</v>
      </c>
      <c r="D600" s="1" t="s">
        <v>1678</v>
      </c>
    </row>
    <row r="601" spans="1:4" x14ac:dyDescent="0.25">
      <c r="A601" s="1" t="s">
        <v>1692</v>
      </c>
      <c r="B601" s="1" t="s">
        <v>1693</v>
      </c>
      <c r="C601" s="1" t="s">
        <v>1694</v>
      </c>
      <c r="D601" s="1" t="s">
        <v>1678</v>
      </c>
    </row>
    <row r="602" spans="1:4" x14ac:dyDescent="0.25">
      <c r="A602" s="1" t="s">
        <v>1695</v>
      </c>
      <c r="B602" s="1" t="s">
        <v>1696</v>
      </c>
      <c r="C602" s="1" t="s">
        <v>1697</v>
      </c>
      <c r="D602" s="1" t="s">
        <v>1678</v>
      </c>
    </row>
    <row r="603" spans="1:4" x14ac:dyDescent="0.25">
      <c r="A603" s="1" t="s">
        <v>1698</v>
      </c>
      <c r="B603" s="1" t="s">
        <v>1699</v>
      </c>
      <c r="C603" s="1" t="s">
        <v>1700</v>
      </c>
      <c r="D603" s="1" t="s">
        <v>1678</v>
      </c>
    </row>
    <row r="604" spans="1:4" x14ac:dyDescent="0.25">
      <c r="A604" s="1" t="s">
        <v>1701</v>
      </c>
      <c r="B604" s="1" t="s">
        <v>1702</v>
      </c>
      <c r="C604" s="1" t="s">
        <v>1703</v>
      </c>
      <c r="D604" s="1" t="s">
        <v>1678</v>
      </c>
    </row>
    <row r="605" spans="1:4" x14ac:dyDescent="0.25">
      <c r="A605" s="1" t="s">
        <v>16</v>
      </c>
      <c r="B605" s="1" t="s">
        <v>1704</v>
      </c>
      <c r="C605" s="1" t="s">
        <v>1705</v>
      </c>
      <c r="D605" s="1" t="s">
        <v>1678</v>
      </c>
    </row>
    <row r="606" spans="1:4" x14ac:dyDescent="0.25">
      <c r="A606" s="1" t="s">
        <v>1706</v>
      </c>
      <c r="B606" s="1" t="s">
        <v>1707</v>
      </c>
      <c r="C606" s="1" t="s">
        <v>1708</v>
      </c>
      <c r="D606" s="1" t="s">
        <v>1678</v>
      </c>
    </row>
    <row r="607" spans="1:4" x14ac:dyDescent="0.25">
      <c r="A607" s="1" t="s">
        <v>16</v>
      </c>
      <c r="B607" s="1" t="s">
        <v>1709</v>
      </c>
      <c r="C607" s="1" t="s">
        <v>1710</v>
      </c>
      <c r="D607" s="1" t="s">
        <v>1678</v>
      </c>
    </row>
    <row r="608" spans="1:4" x14ac:dyDescent="0.25">
      <c r="A608" s="1" t="s">
        <v>1706</v>
      </c>
      <c r="B608" s="1" t="s">
        <v>1711</v>
      </c>
      <c r="C608" s="1" t="s">
        <v>1712</v>
      </c>
      <c r="D608" s="1" t="s">
        <v>1678</v>
      </c>
    </row>
    <row r="609" spans="1:4" x14ac:dyDescent="0.25">
      <c r="A609" s="1" t="s">
        <v>1713</v>
      </c>
      <c r="B609" s="1" t="s">
        <v>1714</v>
      </c>
      <c r="C609" s="1" t="s">
        <v>1715</v>
      </c>
      <c r="D609" s="1" t="s">
        <v>1678</v>
      </c>
    </row>
    <row r="610" spans="1:4" x14ac:dyDescent="0.25">
      <c r="A610" s="1" t="s">
        <v>1689</v>
      </c>
      <c r="B610" s="1" t="s">
        <v>1716</v>
      </c>
      <c r="C610" s="1" t="s">
        <v>1717</v>
      </c>
      <c r="D610" s="1" t="s">
        <v>1678</v>
      </c>
    </row>
    <row r="611" spans="1:4" x14ac:dyDescent="0.25">
      <c r="A611" s="1" t="s">
        <v>1718</v>
      </c>
      <c r="B611" s="1" t="s">
        <v>1719</v>
      </c>
      <c r="C611" s="1" t="s">
        <v>1720</v>
      </c>
      <c r="D611" s="1" t="s">
        <v>1678</v>
      </c>
    </row>
    <row r="612" spans="1:4" x14ac:dyDescent="0.25">
      <c r="A612" s="1" t="s">
        <v>1706</v>
      </c>
      <c r="B612" s="1" t="s">
        <v>1721</v>
      </c>
      <c r="C612" s="1" t="s">
        <v>1722</v>
      </c>
      <c r="D612" s="1" t="s">
        <v>1678</v>
      </c>
    </row>
    <row r="613" spans="1:4" x14ac:dyDescent="0.25">
      <c r="A613" s="1" t="s">
        <v>1723</v>
      </c>
      <c r="B613" s="1" t="s">
        <v>1724</v>
      </c>
      <c r="C613" s="1" t="s">
        <v>1725</v>
      </c>
      <c r="D613" s="1" t="s">
        <v>1678</v>
      </c>
    </row>
    <row r="614" spans="1:4" x14ac:dyDescent="0.25">
      <c r="A614" s="1" t="s">
        <v>1726</v>
      </c>
      <c r="B614" s="1" t="s">
        <v>1727</v>
      </c>
      <c r="C614" s="1" t="s">
        <v>1728</v>
      </c>
      <c r="D614" s="1" t="s">
        <v>1678</v>
      </c>
    </row>
    <row r="615" spans="1:4" x14ac:dyDescent="0.25">
      <c r="A615" s="1" t="s">
        <v>1729</v>
      </c>
      <c r="B615" s="1" t="s">
        <v>1730</v>
      </c>
      <c r="C615" s="1" t="s">
        <v>1731</v>
      </c>
      <c r="D615" s="1" t="s">
        <v>1678</v>
      </c>
    </row>
    <row r="616" spans="1:4" x14ac:dyDescent="0.25">
      <c r="A616" s="1" t="s">
        <v>1808</v>
      </c>
      <c r="B616" s="1" t="s">
        <v>1809</v>
      </c>
      <c r="C616" s="1" t="s">
        <v>1810</v>
      </c>
      <c r="D616" s="1" t="s">
        <v>1735</v>
      </c>
    </row>
    <row r="617" spans="1:4" x14ac:dyDescent="0.25">
      <c r="A617" s="1" t="s">
        <v>1732</v>
      </c>
      <c r="B617" s="1" t="s">
        <v>1733</v>
      </c>
      <c r="C617" s="1" t="s">
        <v>1734</v>
      </c>
      <c r="D617" s="1" t="s">
        <v>1735</v>
      </c>
    </row>
    <row r="618" spans="1:4" x14ac:dyDescent="0.25">
      <c r="A618" s="1" t="s">
        <v>1732</v>
      </c>
      <c r="B618" s="1" t="s">
        <v>1736</v>
      </c>
      <c r="C618" s="1" t="s">
        <v>1737</v>
      </c>
      <c r="D618" s="1" t="s">
        <v>1735</v>
      </c>
    </row>
    <row r="619" spans="1:4" x14ac:dyDescent="0.25">
      <c r="A619" s="1" t="s">
        <v>1738</v>
      </c>
      <c r="B619" s="1" t="s">
        <v>1738</v>
      </c>
      <c r="C619" s="1" t="s">
        <v>1739</v>
      </c>
      <c r="D619" s="1" t="s">
        <v>1735</v>
      </c>
    </row>
    <row r="620" spans="1:4" x14ac:dyDescent="0.25">
      <c r="A620" s="1" t="s">
        <v>1740</v>
      </c>
      <c r="B620" s="1" t="s">
        <v>1741</v>
      </c>
      <c r="C620" s="1" t="s">
        <v>1742</v>
      </c>
      <c r="D620" s="1" t="s">
        <v>1735</v>
      </c>
    </row>
    <row r="621" spans="1:4" x14ac:dyDescent="0.25">
      <c r="A621" s="1" t="s">
        <v>1743</v>
      </c>
      <c r="B621" s="1" t="s">
        <v>1744</v>
      </c>
      <c r="C621" s="1" t="s">
        <v>1745</v>
      </c>
      <c r="D621" s="1" t="s">
        <v>1735</v>
      </c>
    </row>
    <row r="622" spans="1:4" x14ac:dyDescent="0.25">
      <c r="A622" s="1" t="s">
        <v>1746</v>
      </c>
      <c r="B622" s="1" t="s">
        <v>1747</v>
      </c>
      <c r="C622" s="1" t="s">
        <v>1748</v>
      </c>
      <c r="D622" s="1" t="s">
        <v>1735</v>
      </c>
    </row>
    <row r="623" spans="1:4" x14ac:dyDescent="0.25">
      <c r="A623" s="1" t="s">
        <v>1749</v>
      </c>
      <c r="B623" s="1" t="s">
        <v>1750</v>
      </c>
      <c r="C623" s="1" t="s">
        <v>1751</v>
      </c>
      <c r="D623" s="1" t="s">
        <v>1735</v>
      </c>
    </row>
    <row r="624" spans="1:4" x14ac:dyDescent="0.25">
      <c r="A624" s="1" t="s">
        <v>88</v>
      </c>
      <c r="B624" s="1" t="s">
        <v>1752</v>
      </c>
      <c r="C624" s="1" t="s">
        <v>1753</v>
      </c>
      <c r="D624" s="1" t="s">
        <v>1735</v>
      </c>
    </row>
    <row r="625" spans="1:4" x14ac:dyDescent="0.25">
      <c r="A625" s="1" t="s">
        <v>1754</v>
      </c>
      <c r="B625" s="1" t="s">
        <v>1755</v>
      </c>
      <c r="C625" s="1" t="s">
        <v>1756</v>
      </c>
      <c r="D625" s="1" t="s">
        <v>1735</v>
      </c>
    </row>
    <row r="626" spans="1:4" x14ac:dyDescent="0.25">
      <c r="A626" s="1" t="s">
        <v>1743</v>
      </c>
      <c r="B626" s="1" t="s">
        <v>1757</v>
      </c>
      <c r="C626" s="1" t="s">
        <v>1758</v>
      </c>
      <c r="D626" s="1" t="s">
        <v>1735</v>
      </c>
    </row>
    <row r="627" spans="1:4" x14ac:dyDescent="0.25">
      <c r="A627" s="1" t="s">
        <v>1759</v>
      </c>
      <c r="B627" s="1" t="s">
        <v>1760</v>
      </c>
      <c r="C627" s="1" t="s">
        <v>1761</v>
      </c>
      <c r="D627" s="1" t="s">
        <v>1735</v>
      </c>
    </row>
    <row r="628" spans="1:4" x14ac:dyDescent="0.25">
      <c r="A628" s="1" t="s">
        <v>1759</v>
      </c>
      <c r="B628" s="1" t="s">
        <v>1762</v>
      </c>
      <c r="C628" s="1" t="s">
        <v>1763</v>
      </c>
      <c r="D628" s="1" t="s">
        <v>1735</v>
      </c>
    </row>
    <row r="629" spans="1:4" x14ac:dyDescent="0.25">
      <c r="A629" s="1" t="s">
        <v>1764</v>
      </c>
      <c r="B629" s="1" t="s">
        <v>1764</v>
      </c>
      <c r="C629" s="1" t="s">
        <v>1765</v>
      </c>
      <c r="D629" s="1" t="s">
        <v>1735</v>
      </c>
    </row>
    <row r="630" spans="1:4" x14ac:dyDescent="0.25">
      <c r="A630" s="1" t="s">
        <v>1766</v>
      </c>
      <c r="B630" s="1" t="s">
        <v>1766</v>
      </c>
      <c r="C630" s="1" t="s">
        <v>1767</v>
      </c>
      <c r="D630" s="1" t="s">
        <v>1735</v>
      </c>
    </row>
    <row r="631" spans="1:4" x14ac:dyDescent="0.25">
      <c r="A631" s="1" t="s">
        <v>1768</v>
      </c>
      <c r="B631" s="1" t="s">
        <v>1769</v>
      </c>
      <c r="C631" s="1" t="s">
        <v>1770</v>
      </c>
      <c r="D631" s="1" t="s">
        <v>1735</v>
      </c>
    </row>
    <row r="632" spans="1:4" x14ac:dyDescent="0.25">
      <c r="A632" s="1" t="s">
        <v>1771</v>
      </c>
      <c r="B632" s="1" t="s">
        <v>1772</v>
      </c>
      <c r="C632" s="1" t="s">
        <v>1773</v>
      </c>
      <c r="D632" s="1" t="s">
        <v>1735</v>
      </c>
    </row>
    <row r="633" spans="1:4" x14ac:dyDescent="0.25">
      <c r="A633" s="1" t="s">
        <v>1774</v>
      </c>
      <c r="B633" s="1" t="s">
        <v>1775</v>
      </c>
      <c r="C633" s="1" t="s">
        <v>1776</v>
      </c>
      <c r="D633" s="1" t="s">
        <v>1735</v>
      </c>
    </row>
    <row r="634" spans="1:4" x14ac:dyDescent="0.25">
      <c r="A634" s="1" t="s">
        <v>1777</v>
      </c>
      <c r="B634" s="1" t="s">
        <v>1778</v>
      </c>
      <c r="C634" s="1" t="s">
        <v>1779</v>
      </c>
      <c r="D634" s="1" t="s">
        <v>1735</v>
      </c>
    </row>
    <row r="635" spans="1:4" x14ac:dyDescent="0.25">
      <c r="A635" s="1" t="s">
        <v>16</v>
      </c>
      <c r="B635" s="1" t="s">
        <v>1780</v>
      </c>
      <c r="C635" s="1" t="s">
        <v>1781</v>
      </c>
      <c r="D635" s="1" t="s">
        <v>1735</v>
      </c>
    </row>
    <row r="636" spans="1:4" x14ac:dyDescent="0.25">
      <c r="A636" s="1" t="s">
        <v>1782</v>
      </c>
      <c r="B636" s="1" t="s">
        <v>1783</v>
      </c>
      <c r="C636" s="1" t="s">
        <v>1784</v>
      </c>
      <c r="D636" s="1" t="s">
        <v>1735</v>
      </c>
    </row>
    <row r="637" spans="1:4" x14ac:dyDescent="0.25">
      <c r="A637" s="1" t="s">
        <v>1771</v>
      </c>
      <c r="B637" s="1" t="s">
        <v>1785</v>
      </c>
      <c r="C637" s="1" t="s">
        <v>1786</v>
      </c>
      <c r="D637" s="1" t="s">
        <v>1735</v>
      </c>
    </row>
    <row r="638" spans="1:4" x14ac:dyDescent="0.25">
      <c r="A638" s="1" t="s">
        <v>1787</v>
      </c>
      <c r="B638" s="1" t="s">
        <v>1788</v>
      </c>
      <c r="C638" s="1" t="s">
        <v>1789</v>
      </c>
      <c r="D638" s="1" t="s">
        <v>1735</v>
      </c>
    </row>
    <row r="639" spans="1:4" x14ac:dyDescent="0.25">
      <c r="A639" s="1" t="s">
        <v>1787</v>
      </c>
      <c r="B639" s="1" t="s">
        <v>1790</v>
      </c>
      <c r="C639" s="1" t="s">
        <v>1791</v>
      </c>
      <c r="D639" s="1" t="s">
        <v>1735</v>
      </c>
    </row>
    <row r="640" spans="1:4" x14ac:dyDescent="0.25">
      <c r="A640" s="1" t="s">
        <v>1792</v>
      </c>
      <c r="B640" s="1" t="s">
        <v>1793</v>
      </c>
      <c r="C640" s="1" t="s">
        <v>1794</v>
      </c>
      <c r="D640" s="1" t="s">
        <v>1735</v>
      </c>
    </row>
    <row r="641" spans="1:4" x14ac:dyDescent="0.25">
      <c r="A641" s="1" t="s">
        <v>1795</v>
      </c>
      <c r="B641" s="1" t="s">
        <v>1796</v>
      </c>
      <c r="C641" s="1" t="s">
        <v>1797</v>
      </c>
      <c r="D641" s="1" t="s">
        <v>1735</v>
      </c>
    </row>
    <row r="642" spans="1:4" x14ac:dyDescent="0.25">
      <c r="A642" s="1" t="s">
        <v>1771</v>
      </c>
      <c r="B642" s="1" t="s">
        <v>1798</v>
      </c>
      <c r="C642" s="1" t="s">
        <v>1799</v>
      </c>
      <c r="D642" s="1" t="s">
        <v>1735</v>
      </c>
    </row>
    <row r="643" spans="1:4" x14ac:dyDescent="0.25">
      <c r="A643" s="1" t="s">
        <v>1800</v>
      </c>
      <c r="B643" s="1" t="s">
        <v>1801</v>
      </c>
      <c r="C643" s="1" t="s">
        <v>1802</v>
      </c>
      <c r="D643" s="1" t="s">
        <v>1735</v>
      </c>
    </row>
    <row r="644" spans="1:4" x14ac:dyDescent="0.25">
      <c r="A644" s="1" t="s">
        <v>1803</v>
      </c>
      <c r="B644" s="1" t="s">
        <v>1804</v>
      </c>
      <c r="C644" s="1" t="s">
        <v>1805</v>
      </c>
      <c r="D644" s="1" t="s">
        <v>1735</v>
      </c>
    </row>
    <row r="645" spans="1:4" x14ac:dyDescent="0.25">
      <c r="A645" s="1" t="s">
        <v>1803</v>
      </c>
      <c r="B645" s="1" t="s">
        <v>1806</v>
      </c>
      <c r="C645" s="1" t="s">
        <v>1807</v>
      </c>
      <c r="D645" s="1" t="s">
        <v>1735</v>
      </c>
    </row>
    <row r="646" spans="1:4" x14ac:dyDescent="0.25">
      <c r="A646" s="1" t="s">
        <v>1811</v>
      </c>
      <c r="B646" s="1" t="s">
        <v>1812</v>
      </c>
      <c r="C646" s="1" t="s">
        <v>1813</v>
      </c>
      <c r="D646" s="1" t="s">
        <v>1814</v>
      </c>
    </row>
    <row r="647" spans="1:4" x14ac:dyDescent="0.25">
      <c r="A647" s="1" t="s">
        <v>1815</v>
      </c>
      <c r="B647" s="1" t="s">
        <v>1816</v>
      </c>
      <c r="C647" s="1" t="s">
        <v>1817</v>
      </c>
      <c r="D647" s="1" t="s">
        <v>1814</v>
      </c>
    </row>
    <row r="648" spans="1:4" x14ac:dyDescent="0.25">
      <c r="A648" s="1" t="s">
        <v>1818</v>
      </c>
      <c r="B648" s="1" t="s">
        <v>1819</v>
      </c>
      <c r="C648" s="1" t="s">
        <v>1820</v>
      </c>
      <c r="D648" s="1" t="s">
        <v>1814</v>
      </c>
    </row>
    <row r="649" spans="1:4" x14ac:dyDescent="0.25">
      <c r="A649" s="1" t="s">
        <v>1821</v>
      </c>
      <c r="B649" s="1" t="s">
        <v>1822</v>
      </c>
      <c r="C649" s="1" t="s">
        <v>1823</v>
      </c>
      <c r="D649" s="1" t="s">
        <v>1814</v>
      </c>
    </row>
    <row r="650" spans="1:4" x14ac:dyDescent="0.25">
      <c r="A650" s="1" t="s">
        <v>1824</v>
      </c>
      <c r="B650" s="1" t="s">
        <v>1825</v>
      </c>
      <c r="C650" s="1" t="s">
        <v>1826</v>
      </c>
      <c r="D650" s="1" t="s">
        <v>1814</v>
      </c>
    </row>
    <row r="651" spans="1:4" x14ac:dyDescent="0.25">
      <c r="A651" s="1" t="s">
        <v>1827</v>
      </c>
      <c r="B651" s="1" t="s">
        <v>1828</v>
      </c>
      <c r="C651" s="1" t="s">
        <v>1829</v>
      </c>
      <c r="D651" s="1" t="s">
        <v>1814</v>
      </c>
    </row>
    <row r="652" spans="1:4" x14ac:dyDescent="0.25">
      <c r="A652" s="1" t="s">
        <v>1830</v>
      </c>
      <c r="B652" s="1" t="s">
        <v>1831</v>
      </c>
      <c r="C652" s="1" t="s">
        <v>1832</v>
      </c>
      <c r="D652" s="1" t="s">
        <v>1814</v>
      </c>
    </row>
    <row r="653" spans="1:4" x14ac:dyDescent="0.25">
      <c r="A653" s="1" t="s">
        <v>1833</v>
      </c>
      <c r="B653" s="1" t="s">
        <v>1834</v>
      </c>
      <c r="C653" s="1" t="s">
        <v>1835</v>
      </c>
      <c r="D653" s="1" t="s">
        <v>1814</v>
      </c>
    </row>
    <row r="654" spans="1:4" x14ac:dyDescent="0.25">
      <c r="A654" s="1" t="s">
        <v>1836</v>
      </c>
      <c r="B654" s="1" t="s">
        <v>1837</v>
      </c>
      <c r="C654" s="1" t="s">
        <v>1838</v>
      </c>
      <c r="D654" s="1" t="s">
        <v>1814</v>
      </c>
    </row>
    <row r="655" spans="1:4" x14ac:dyDescent="0.25">
      <c r="A655" s="1" t="s">
        <v>1839</v>
      </c>
      <c r="B655" s="1" t="s">
        <v>1840</v>
      </c>
      <c r="C655" s="1" t="s">
        <v>1841</v>
      </c>
      <c r="D655" s="1" t="s">
        <v>1814</v>
      </c>
    </row>
    <row r="656" spans="1:4" x14ac:dyDescent="0.25">
      <c r="A656" s="1" t="s">
        <v>1842</v>
      </c>
      <c r="B656" s="1" t="s">
        <v>1843</v>
      </c>
      <c r="C656" s="1" t="s">
        <v>1844</v>
      </c>
      <c r="D656" s="1" t="s">
        <v>1814</v>
      </c>
    </row>
    <row r="657" spans="1:4" x14ac:dyDescent="0.25">
      <c r="A657" s="1" t="s">
        <v>1836</v>
      </c>
      <c r="B657" s="1" t="s">
        <v>1845</v>
      </c>
      <c r="C657" s="1" t="s">
        <v>1846</v>
      </c>
      <c r="D657" s="1" t="s">
        <v>1814</v>
      </c>
    </row>
    <row r="658" spans="1:4" x14ac:dyDescent="0.25">
      <c r="A658" s="1" t="s">
        <v>1847</v>
      </c>
      <c r="B658" s="1" t="s">
        <v>1848</v>
      </c>
      <c r="C658" s="1" t="s">
        <v>1849</v>
      </c>
      <c r="D658" s="1" t="s">
        <v>1814</v>
      </c>
    </row>
    <row r="659" spans="1:4" x14ac:dyDescent="0.25">
      <c r="A659" s="1" t="s">
        <v>1850</v>
      </c>
      <c r="B659" s="1" t="s">
        <v>1851</v>
      </c>
      <c r="C659" s="1" t="s">
        <v>1852</v>
      </c>
      <c r="D659" s="1" t="s">
        <v>1814</v>
      </c>
    </row>
    <row r="660" spans="1:4" x14ac:dyDescent="0.25">
      <c r="A660" s="1" t="s">
        <v>1853</v>
      </c>
      <c r="B660" s="1" t="s">
        <v>1854</v>
      </c>
      <c r="C660" s="1" t="s">
        <v>1855</v>
      </c>
      <c r="D660" s="1" t="s">
        <v>1814</v>
      </c>
    </row>
    <row r="661" spans="1:4" x14ac:dyDescent="0.25">
      <c r="A661" s="1" t="s">
        <v>1856</v>
      </c>
      <c r="B661" s="1" t="s">
        <v>1857</v>
      </c>
      <c r="C661" s="1" t="s">
        <v>1858</v>
      </c>
      <c r="D661" s="1" t="s">
        <v>1814</v>
      </c>
    </row>
    <row r="662" spans="1:4" x14ac:dyDescent="0.25">
      <c r="A662" s="1" t="s">
        <v>1859</v>
      </c>
      <c r="B662" s="1" t="s">
        <v>1859</v>
      </c>
      <c r="C662" s="1" t="s">
        <v>1860</v>
      </c>
      <c r="D662" s="1" t="s">
        <v>1814</v>
      </c>
    </row>
    <row r="663" spans="1:4" x14ac:dyDescent="0.25">
      <c r="A663" s="1" t="s">
        <v>1861</v>
      </c>
      <c r="B663" s="1" t="s">
        <v>1862</v>
      </c>
      <c r="C663" s="1" t="s">
        <v>1863</v>
      </c>
      <c r="D663" s="1" t="s">
        <v>1814</v>
      </c>
    </row>
    <row r="664" spans="1:4" x14ac:dyDescent="0.25">
      <c r="A664" s="1" t="s">
        <v>1864</v>
      </c>
      <c r="B664" s="1" t="s">
        <v>1865</v>
      </c>
      <c r="C664" s="1" t="s">
        <v>1866</v>
      </c>
      <c r="D664" s="1" t="s">
        <v>1814</v>
      </c>
    </row>
    <row r="665" spans="1:4" x14ac:dyDescent="0.25">
      <c r="A665" s="1" t="s">
        <v>1867</v>
      </c>
      <c r="B665" s="1" t="s">
        <v>1868</v>
      </c>
      <c r="C665" s="1" t="s">
        <v>1869</v>
      </c>
      <c r="D665" s="1" t="s">
        <v>1814</v>
      </c>
    </row>
    <row r="666" spans="1:4" x14ac:dyDescent="0.25">
      <c r="A666" s="1" t="s">
        <v>16</v>
      </c>
      <c r="B666" s="1" t="s">
        <v>1870</v>
      </c>
      <c r="C666" s="1" t="s">
        <v>1871</v>
      </c>
      <c r="D666" s="1" t="s">
        <v>1814</v>
      </c>
    </row>
    <row r="667" spans="1:4" x14ac:dyDescent="0.25">
      <c r="A667" s="1" t="s">
        <v>1842</v>
      </c>
      <c r="B667" s="1" t="s">
        <v>1872</v>
      </c>
      <c r="C667" s="1" t="s">
        <v>1873</v>
      </c>
      <c r="D667" s="1" t="s">
        <v>1814</v>
      </c>
    </row>
    <row r="668" spans="1:4" x14ac:dyDescent="0.25">
      <c r="A668" s="1" t="s">
        <v>1867</v>
      </c>
      <c r="B668" s="1" t="s">
        <v>1874</v>
      </c>
      <c r="C668" s="1" t="s">
        <v>1875</v>
      </c>
      <c r="D668" s="1" t="s">
        <v>1814</v>
      </c>
    </row>
    <row r="669" spans="1:4" x14ac:dyDescent="0.25">
      <c r="A669" s="1" t="s">
        <v>1876</v>
      </c>
      <c r="B669" s="1" t="s">
        <v>1877</v>
      </c>
      <c r="C669" s="1" t="s">
        <v>1878</v>
      </c>
      <c r="D669" s="1" t="s">
        <v>1814</v>
      </c>
    </row>
    <row r="670" spans="1:4" x14ac:dyDescent="0.25">
      <c r="A670" s="1" t="s">
        <v>1879</v>
      </c>
      <c r="B670" s="1" t="s">
        <v>1880</v>
      </c>
      <c r="C670" s="1" t="s">
        <v>1881</v>
      </c>
      <c r="D670" s="1" t="s">
        <v>1814</v>
      </c>
    </row>
    <row r="671" spans="1:4" x14ac:dyDescent="0.25">
      <c r="A671" s="1" t="s">
        <v>1833</v>
      </c>
      <c r="B671" s="1" t="s">
        <v>1882</v>
      </c>
      <c r="C671" s="1" t="s">
        <v>1883</v>
      </c>
      <c r="D671" s="1" t="s">
        <v>1814</v>
      </c>
    </row>
    <row r="672" spans="1:4" x14ac:dyDescent="0.25">
      <c r="A672" s="1" t="s">
        <v>1884</v>
      </c>
      <c r="B672" s="1" t="s">
        <v>1885</v>
      </c>
      <c r="C672" s="1" t="s">
        <v>1886</v>
      </c>
      <c r="D672" s="1" t="s">
        <v>1814</v>
      </c>
    </row>
    <row r="673" spans="1:4" x14ac:dyDescent="0.25">
      <c r="A673" s="1" t="s">
        <v>1887</v>
      </c>
      <c r="B673" s="1" t="s">
        <v>1888</v>
      </c>
      <c r="C673" s="1" t="s">
        <v>1889</v>
      </c>
      <c r="D673" s="1" t="s">
        <v>1814</v>
      </c>
    </row>
    <row r="674" spans="1:4" x14ac:dyDescent="0.25">
      <c r="A674" s="1" t="s">
        <v>1890</v>
      </c>
      <c r="B674" s="1" t="s">
        <v>1891</v>
      </c>
      <c r="C674" s="1" t="s">
        <v>1892</v>
      </c>
      <c r="D674" s="1" t="s">
        <v>1814</v>
      </c>
    </row>
    <row r="675" spans="1:4" x14ac:dyDescent="0.25">
      <c r="A675" s="1" t="s">
        <v>1893</v>
      </c>
      <c r="B675" s="1" t="s">
        <v>1894</v>
      </c>
      <c r="C675" s="1" t="s">
        <v>1895</v>
      </c>
      <c r="D675" s="1" t="s">
        <v>1814</v>
      </c>
    </row>
    <row r="676" spans="1:4" x14ac:dyDescent="0.25">
      <c r="A676" s="1" t="s">
        <v>16</v>
      </c>
      <c r="B676" s="1" t="s">
        <v>1896</v>
      </c>
      <c r="C676" s="1" t="s">
        <v>1897</v>
      </c>
      <c r="D676" s="1" t="s">
        <v>1814</v>
      </c>
    </row>
    <row r="677" spans="1:4" x14ac:dyDescent="0.25">
      <c r="A677" s="1" t="s">
        <v>1818</v>
      </c>
      <c r="B677" s="1" t="s">
        <v>1898</v>
      </c>
      <c r="C677" s="1" t="s">
        <v>1899</v>
      </c>
      <c r="D677" s="1" t="s">
        <v>1814</v>
      </c>
    </row>
    <row r="678" spans="1:4" x14ac:dyDescent="0.25">
      <c r="A678" s="1" t="s">
        <v>1900</v>
      </c>
      <c r="B678" s="1" t="s">
        <v>1901</v>
      </c>
      <c r="C678" s="1" t="s">
        <v>1902</v>
      </c>
      <c r="D678" s="1" t="s">
        <v>1814</v>
      </c>
    </row>
    <row r="679" spans="1:4" x14ac:dyDescent="0.25">
      <c r="A679" s="1" t="s">
        <v>1903</v>
      </c>
      <c r="B679" s="1" t="s">
        <v>1904</v>
      </c>
      <c r="C679" s="1" t="s">
        <v>1905</v>
      </c>
      <c r="D679" s="1" t="s">
        <v>1906</v>
      </c>
    </row>
    <row r="680" spans="1:4" x14ac:dyDescent="0.25">
      <c r="A680" s="1" t="s">
        <v>439</v>
      </c>
      <c r="B680" s="1" t="s">
        <v>1907</v>
      </c>
      <c r="C680" s="1" t="s">
        <v>1908</v>
      </c>
      <c r="D680" s="1" t="s">
        <v>1906</v>
      </c>
    </row>
    <row r="681" spans="1:4" x14ac:dyDescent="0.25">
      <c r="A681" s="1" t="s">
        <v>1909</v>
      </c>
      <c r="B681" s="1" t="s">
        <v>1910</v>
      </c>
      <c r="C681" s="1" t="s">
        <v>1911</v>
      </c>
      <c r="D681" s="1" t="s">
        <v>1906</v>
      </c>
    </row>
    <row r="682" spans="1:4" x14ac:dyDescent="0.25">
      <c r="A682" s="1" t="s">
        <v>1912</v>
      </c>
      <c r="B682" s="1" t="s">
        <v>1913</v>
      </c>
      <c r="C682" s="1" t="s">
        <v>1914</v>
      </c>
      <c r="D682" s="1" t="s">
        <v>1906</v>
      </c>
    </row>
    <row r="683" spans="1:4" x14ac:dyDescent="0.25">
      <c r="A683" s="1" t="s">
        <v>1915</v>
      </c>
      <c r="B683" s="1" t="s">
        <v>1916</v>
      </c>
      <c r="C683" s="1" t="s">
        <v>1917</v>
      </c>
      <c r="D683" s="1" t="s">
        <v>1906</v>
      </c>
    </row>
    <row r="684" spans="1:4" x14ac:dyDescent="0.25">
      <c r="A684" s="1" t="s">
        <v>1918</v>
      </c>
      <c r="B684" s="1" t="s">
        <v>1918</v>
      </c>
      <c r="C684" s="1" t="s">
        <v>1919</v>
      </c>
      <c r="D684" s="1" t="s">
        <v>1906</v>
      </c>
    </row>
    <row r="685" spans="1:4" x14ac:dyDescent="0.25">
      <c r="A685" s="1" t="s">
        <v>1920</v>
      </c>
      <c r="B685" s="1" t="s">
        <v>1921</v>
      </c>
      <c r="C685" s="1" t="s">
        <v>1922</v>
      </c>
      <c r="D685" s="1" t="s">
        <v>1906</v>
      </c>
    </row>
    <row r="686" spans="1:4" x14ac:dyDescent="0.25">
      <c r="A686" s="1" t="s">
        <v>1923</v>
      </c>
      <c r="B686" s="1" t="s">
        <v>1924</v>
      </c>
      <c r="C686" s="1" t="s">
        <v>1925</v>
      </c>
      <c r="D686" s="1" t="s">
        <v>1906</v>
      </c>
    </row>
    <row r="687" spans="1:4" x14ac:dyDescent="0.25">
      <c r="A687" s="1" t="s">
        <v>1926</v>
      </c>
      <c r="B687" s="1" t="s">
        <v>1927</v>
      </c>
      <c r="C687" s="1" t="s">
        <v>1928</v>
      </c>
      <c r="D687" s="1" t="s">
        <v>1906</v>
      </c>
    </row>
    <row r="688" spans="1:4" x14ac:dyDescent="0.25">
      <c r="A688" s="1" t="s">
        <v>1929</v>
      </c>
      <c r="B688" s="1" t="s">
        <v>1930</v>
      </c>
      <c r="C688" s="1" t="s">
        <v>1931</v>
      </c>
      <c r="D688" s="1" t="s">
        <v>1906</v>
      </c>
    </row>
    <row r="689" spans="1:4" x14ac:dyDescent="0.25">
      <c r="A689" s="1" t="s">
        <v>1932</v>
      </c>
      <c r="B689" s="1" t="s">
        <v>1933</v>
      </c>
      <c r="C689" s="1" t="s">
        <v>1934</v>
      </c>
      <c r="D689" s="1" t="s">
        <v>1906</v>
      </c>
    </row>
    <row r="690" spans="1:4" x14ac:dyDescent="0.25">
      <c r="A690" s="1" t="s">
        <v>1935</v>
      </c>
      <c r="B690" s="1" t="s">
        <v>1936</v>
      </c>
      <c r="C690" s="1" t="s">
        <v>1937</v>
      </c>
      <c r="D690" s="1" t="s">
        <v>1906</v>
      </c>
    </row>
    <row r="691" spans="1:4" x14ac:dyDescent="0.25">
      <c r="A691" s="1" t="s">
        <v>1938</v>
      </c>
      <c r="B691" s="1" t="s">
        <v>1939</v>
      </c>
      <c r="C691" s="1" t="s">
        <v>1940</v>
      </c>
      <c r="D691" s="1" t="s">
        <v>1906</v>
      </c>
    </row>
    <row r="692" spans="1:4" x14ac:dyDescent="0.25">
      <c r="A692" s="1" t="s">
        <v>1941</v>
      </c>
      <c r="B692" s="1" t="s">
        <v>1942</v>
      </c>
      <c r="C692" s="1" t="s">
        <v>1943</v>
      </c>
      <c r="D692" s="1" t="s">
        <v>1906</v>
      </c>
    </row>
    <row r="693" spans="1:4" x14ac:dyDescent="0.25">
      <c r="A693" s="1" t="s">
        <v>1944</v>
      </c>
      <c r="B693" s="1" t="s">
        <v>1945</v>
      </c>
      <c r="C693" s="1" t="s">
        <v>1946</v>
      </c>
      <c r="D693" s="1" t="s">
        <v>1906</v>
      </c>
    </row>
    <row r="694" spans="1:4" x14ac:dyDescent="0.25">
      <c r="A694" s="1" t="s">
        <v>1947</v>
      </c>
      <c r="B694" s="1" t="s">
        <v>1948</v>
      </c>
      <c r="C694" s="1" t="s">
        <v>1949</v>
      </c>
      <c r="D694" s="1" t="s">
        <v>1906</v>
      </c>
    </row>
    <row r="695" spans="1:4" x14ac:dyDescent="0.25">
      <c r="A695" s="1" t="s">
        <v>1950</v>
      </c>
      <c r="B695" s="1" t="s">
        <v>1950</v>
      </c>
      <c r="C695" s="1" t="s">
        <v>1951</v>
      </c>
      <c r="D695" s="1" t="s">
        <v>1906</v>
      </c>
    </row>
    <row r="696" spans="1:4" x14ac:dyDescent="0.25">
      <c r="A696" s="1" t="s">
        <v>1952</v>
      </c>
      <c r="B696" s="1" t="s">
        <v>1953</v>
      </c>
      <c r="C696" s="1" t="s">
        <v>1954</v>
      </c>
      <c r="D696" s="1" t="s">
        <v>1906</v>
      </c>
    </row>
    <row r="697" spans="1:4" x14ac:dyDescent="0.25">
      <c r="A697" s="1" t="s">
        <v>1955</v>
      </c>
      <c r="B697" s="1" t="s">
        <v>1956</v>
      </c>
      <c r="C697" s="1" t="s">
        <v>1957</v>
      </c>
      <c r="D697" s="1" t="s">
        <v>1906</v>
      </c>
    </row>
    <row r="698" spans="1:4" x14ac:dyDescent="0.25">
      <c r="A698" s="1" t="s">
        <v>1958</v>
      </c>
      <c r="B698" s="1" t="s">
        <v>1959</v>
      </c>
      <c r="C698" s="1" t="s">
        <v>1960</v>
      </c>
      <c r="D698" s="1" t="s">
        <v>1906</v>
      </c>
    </row>
    <row r="699" spans="1:4" x14ac:dyDescent="0.25">
      <c r="A699" s="1" t="s">
        <v>1961</v>
      </c>
      <c r="B699" s="1" t="s">
        <v>1962</v>
      </c>
      <c r="C699" s="1" t="s">
        <v>1963</v>
      </c>
      <c r="D699" s="1" t="s">
        <v>1906</v>
      </c>
    </row>
    <row r="700" spans="1:4" x14ac:dyDescent="0.25">
      <c r="A700" s="1" t="s">
        <v>1961</v>
      </c>
      <c r="B700" s="1" t="s">
        <v>1964</v>
      </c>
      <c r="C700" s="1" t="s">
        <v>1965</v>
      </c>
      <c r="D700" s="1" t="s">
        <v>1906</v>
      </c>
    </row>
    <row r="701" spans="1:4" x14ac:dyDescent="0.25">
      <c r="A701" s="1" t="s">
        <v>1961</v>
      </c>
      <c r="B701" s="1" t="s">
        <v>1966</v>
      </c>
      <c r="C701" s="1" t="s">
        <v>1967</v>
      </c>
      <c r="D701" s="1" t="s">
        <v>1906</v>
      </c>
    </row>
    <row r="702" spans="1:4" x14ac:dyDescent="0.25">
      <c r="A702" s="1" t="s">
        <v>1968</v>
      </c>
      <c r="B702" s="1" t="s">
        <v>1969</v>
      </c>
      <c r="C702" s="1" t="s">
        <v>1970</v>
      </c>
      <c r="D702" s="1" t="s">
        <v>1906</v>
      </c>
    </row>
    <row r="703" spans="1:4" x14ac:dyDescent="0.25">
      <c r="A703" s="1" t="s">
        <v>1968</v>
      </c>
      <c r="B703" s="1" t="s">
        <v>1971</v>
      </c>
      <c r="C703" s="1" t="s">
        <v>1972</v>
      </c>
      <c r="D703" s="1" t="s">
        <v>1906</v>
      </c>
    </row>
    <row r="704" spans="1:4" x14ac:dyDescent="0.25">
      <c r="A704" s="1" t="s">
        <v>1973</v>
      </c>
      <c r="B704" s="1" t="s">
        <v>1974</v>
      </c>
      <c r="C704" s="1" t="s">
        <v>1975</v>
      </c>
      <c r="D704" s="1" t="s">
        <v>1906</v>
      </c>
    </row>
    <row r="705" spans="1:4" x14ac:dyDescent="0.25">
      <c r="A705" s="1" t="s">
        <v>1973</v>
      </c>
      <c r="B705" s="1" t="s">
        <v>1976</v>
      </c>
      <c r="C705" s="1" t="s">
        <v>1977</v>
      </c>
      <c r="D705" s="1" t="s">
        <v>1906</v>
      </c>
    </row>
    <row r="706" spans="1:4" x14ac:dyDescent="0.25">
      <c r="A706" s="1" t="s">
        <v>1973</v>
      </c>
      <c r="B706" s="1" t="s">
        <v>1978</v>
      </c>
      <c r="C706" s="1" t="s">
        <v>1979</v>
      </c>
      <c r="D706" s="1" t="s">
        <v>1906</v>
      </c>
    </row>
    <row r="707" spans="1:4" x14ac:dyDescent="0.25">
      <c r="A707" s="1" t="s">
        <v>1980</v>
      </c>
      <c r="B707" s="1" t="s">
        <v>1981</v>
      </c>
      <c r="C707" s="1" t="s">
        <v>1982</v>
      </c>
      <c r="D707" s="1" t="s">
        <v>1906</v>
      </c>
    </row>
    <row r="708" spans="1:4" x14ac:dyDescent="0.25">
      <c r="A708" s="1" t="s">
        <v>1983</v>
      </c>
      <c r="B708" s="1" t="s">
        <v>1984</v>
      </c>
      <c r="C708" s="1" t="s">
        <v>1985</v>
      </c>
      <c r="D708" s="1" t="s">
        <v>1906</v>
      </c>
    </row>
    <row r="709" spans="1:4" x14ac:dyDescent="0.25">
      <c r="A709" s="1" t="s">
        <v>1986</v>
      </c>
      <c r="B709" s="1" t="s">
        <v>1987</v>
      </c>
      <c r="C709" s="1" t="s">
        <v>1988</v>
      </c>
      <c r="D709" s="1" t="s">
        <v>1906</v>
      </c>
    </row>
    <row r="710" spans="1:4" x14ac:dyDescent="0.25">
      <c r="A710" s="1" t="s">
        <v>1989</v>
      </c>
      <c r="B710" s="1" t="s">
        <v>1990</v>
      </c>
      <c r="C710" s="1" t="s">
        <v>1991</v>
      </c>
      <c r="D710" s="1" t="s">
        <v>1906</v>
      </c>
    </row>
    <row r="711" spans="1:4" x14ac:dyDescent="0.25">
      <c r="A711" s="1" t="s">
        <v>1992</v>
      </c>
      <c r="B711" s="1" t="s">
        <v>1993</v>
      </c>
      <c r="C711" s="1" t="s">
        <v>1994</v>
      </c>
      <c r="D711" s="1" t="s">
        <v>1906</v>
      </c>
    </row>
    <row r="712" spans="1:4" x14ac:dyDescent="0.25">
      <c r="A712" s="1" t="s">
        <v>1995</v>
      </c>
      <c r="B712" s="1" t="s">
        <v>1996</v>
      </c>
      <c r="C712" s="1" t="s">
        <v>1997</v>
      </c>
      <c r="D712" s="1" t="s">
        <v>1906</v>
      </c>
    </row>
    <row r="713" spans="1:4" x14ac:dyDescent="0.25">
      <c r="A713" s="1" t="s">
        <v>1973</v>
      </c>
      <c r="B713" s="1" t="s">
        <v>1998</v>
      </c>
      <c r="C713" s="1" t="s">
        <v>1999</v>
      </c>
      <c r="D713" s="1" t="s">
        <v>1906</v>
      </c>
    </row>
    <row r="714" spans="1:4" x14ac:dyDescent="0.25">
      <c r="A714" s="1" t="s">
        <v>2000</v>
      </c>
      <c r="B714" s="1" t="s">
        <v>2001</v>
      </c>
      <c r="C714" s="1" t="s">
        <v>2002</v>
      </c>
      <c r="D714" s="1" t="s">
        <v>1906</v>
      </c>
    </row>
    <row r="715" spans="1:4" x14ac:dyDescent="0.25">
      <c r="A715" s="1" t="s">
        <v>16</v>
      </c>
      <c r="B715" s="1" t="s">
        <v>2003</v>
      </c>
      <c r="C715" s="1" t="s">
        <v>2004</v>
      </c>
      <c r="D715" s="1" t="s">
        <v>1906</v>
      </c>
    </row>
    <row r="716" spans="1:4" x14ac:dyDescent="0.25">
      <c r="A716" s="1" t="s">
        <v>2005</v>
      </c>
      <c r="B716" s="1" t="s">
        <v>2006</v>
      </c>
      <c r="C716" s="1" t="s">
        <v>2007</v>
      </c>
      <c r="D716" s="1" t="s">
        <v>2008</v>
      </c>
    </row>
    <row r="717" spans="1:4" x14ac:dyDescent="0.25">
      <c r="A717" s="1" t="s">
        <v>2009</v>
      </c>
      <c r="B717" s="1" t="s">
        <v>2010</v>
      </c>
      <c r="C717" s="1" t="s">
        <v>2011</v>
      </c>
      <c r="D717" s="1" t="s">
        <v>2008</v>
      </c>
    </row>
    <row r="718" spans="1:4" x14ac:dyDescent="0.25">
      <c r="A718" s="1" t="s">
        <v>2012</v>
      </c>
      <c r="B718" s="1" t="s">
        <v>2013</v>
      </c>
      <c r="C718" s="1" t="s">
        <v>2014</v>
      </c>
      <c r="D718" s="1" t="s">
        <v>2008</v>
      </c>
    </row>
    <row r="719" spans="1:4" x14ac:dyDescent="0.25">
      <c r="A719" s="1" t="s">
        <v>2015</v>
      </c>
      <c r="B719" s="1" t="s">
        <v>2016</v>
      </c>
      <c r="C719" s="1" t="s">
        <v>2017</v>
      </c>
      <c r="D719" s="1" t="s">
        <v>2008</v>
      </c>
    </row>
    <row r="720" spans="1:4" x14ac:dyDescent="0.25">
      <c r="A720" s="1" t="s">
        <v>2018</v>
      </c>
      <c r="B720" s="1" t="s">
        <v>2019</v>
      </c>
      <c r="C720" s="1" t="s">
        <v>2020</v>
      </c>
      <c r="D720" s="1" t="s">
        <v>2008</v>
      </c>
    </row>
    <row r="721" spans="1:4" x14ac:dyDescent="0.25">
      <c r="A721" s="1" t="s">
        <v>2021</v>
      </c>
      <c r="B721" s="1" t="s">
        <v>2022</v>
      </c>
      <c r="C721" s="1" t="s">
        <v>2023</v>
      </c>
      <c r="D721" s="1" t="s">
        <v>2008</v>
      </c>
    </row>
    <row r="722" spans="1:4" x14ac:dyDescent="0.25">
      <c r="A722" s="1" t="s">
        <v>2024</v>
      </c>
      <c r="B722" s="1" t="s">
        <v>2025</v>
      </c>
      <c r="C722" s="1" t="s">
        <v>2026</v>
      </c>
      <c r="D722" s="1" t="s">
        <v>2008</v>
      </c>
    </row>
    <row r="723" spans="1:4" x14ac:dyDescent="0.25">
      <c r="A723" s="1" t="s">
        <v>2027</v>
      </c>
      <c r="B723" s="1" t="s">
        <v>2028</v>
      </c>
      <c r="C723" s="1" t="s">
        <v>2029</v>
      </c>
      <c r="D723" s="1" t="s">
        <v>2008</v>
      </c>
    </row>
    <row r="724" spans="1:4" x14ac:dyDescent="0.25">
      <c r="A724" s="1" t="s">
        <v>16</v>
      </c>
      <c r="B724" s="1" t="s">
        <v>2030</v>
      </c>
      <c r="C724" s="1" t="s">
        <v>2031</v>
      </c>
      <c r="D724" s="1" t="s">
        <v>2008</v>
      </c>
    </row>
    <row r="725" spans="1:4" x14ac:dyDescent="0.25">
      <c r="A725" s="1" t="s">
        <v>2032</v>
      </c>
      <c r="B725" s="1" t="s">
        <v>2033</v>
      </c>
      <c r="C725" s="1" t="s">
        <v>2034</v>
      </c>
      <c r="D725" s="1" t="s">
        <v>2008</v>
      </c>
    </row>
    <row r="726" spans="1:4" x14ac:dyDescent="0.25">
      <c r="A726" s="1" t="s">
        <v>2035</v>
      </c>
      <c r="B726" s="1" t="s">
        <v>2036</v>
      </c>
      <c r="C726" s="1" t="s">
        <v>2037</v>
      </c>
      <c r="D726" s="1" t="s">
        <v>2008</v>
      </c>
    </row>
    <row r="727" spans="1:4" x14ac:dyDescent="0.25">
      <c r="A727" s="1" t="s">
        <v>2038</v>
      </c>
      <c r="B727" s="1" t="s">
        <v>2039</v>
      </c>
      <c r="C727" s="1" t="s">
        <v>2040</v>
      </c>
      <c r="D727" s="1" t="s">
        <v>2008</v>
      </c>
    </row>
    <row r="728" spans="1:4" x14ac:dyDescent="0.25">
      <c r="A728" s="1" t="s">
        <v>2041</v>
      </c>
      <c r="B728" s="1" t="s">
        <v>2041</v>
      </c>
      <c r="C728" s="1" t="s">
        <v>2042</v>
      </c>
      <c r="D728" s="1" t="s">
        <v>2043</v>
      </c>
    </row>
    <row r="729" spans="1:4" x14ac:dyDescent="0.25">
      <c r="A729" s="1" t="s">
        <v>2044</v>
      </c>
      <c r="B729" s="1" t="s">
        <v>2045</v>
      </c>
      <c r="C729" s="1" t="s">
        <v>2046</v>
      </c>
      <c r="D729" s="1" t="s">
        <v>2043</v>
      </c>
    </row>
    <row r="730" spans="1:4" x14ac:dyDescent="0.25">
      <c r="A730" s="1" t="s">
        <v>2047</v>
      </c>
      <c r="B730" s="1" t="s">
        <v>2048</v>
      </c>
      <c r="C730" s="1" t="s">
        <v>2049</v>
      </c>
      <c r="D730" s="1" t="s">
        <v>2043</v>
      </c>
    </row>
    <row r="731" spans="1:4" x14ac:dyDescent="0.25">
      <c r="A731" s="1" t="s">
        <v>2050</v>
      </c>
      <c r="B731" s="1" t="s">
        <v>2051</v>
      </c>
      <c r="C731" s="1" t="s">
        <v>2052</v>
      </c>
      <c r="D731" s="1" t="s">
        <v>2043</v>
      </c>
    </row>
    <row r="732" spans="1:4" x14ac:dyDescent="0.25">
      <c r="A732" s="1" t="s">
        <v>2053</v>
      </c>
      <c r="B732" s="1" t="s">
        <v>2054</v>
      </c>
      <c r="C732" s="1" t="s">
        <v>2055</v>
      </c>
      <c r="D732" s="1" t="s">
        <v>2043</v>
      </c>
    </row>
    <row r="733" spans="1:4" x14ac:dyDescent="0.25">
      <c r="A733" s="1" t="s">
        <v>2050</v>
      </c>
      <c r="B733" s="1" t="s">
        <v>2056</v>
      </c>
      <c r="C733" s="1" t="s">
        <v>2057</v>
      </c>
      <c r="D733" s="1" t="s">
        <v>2043</v>
      </c>
    </row>
    <row r="734" spans="1:4" x14ac:dyDescent="0.25">
      <c r="A734" s="1" t="s">
        <v>2050</v>
      </c>
      <c r="B734" s="1" t="s">
        <v>2058</v>
      </c>
      <c r="C734" s="1" t="s">
        <v>2059</v>
      </c>
      <c r="D734" s="1" t="s">
        <v>2043</v>
      </c>
    </row>
    <row r="735" spans="1:4" x14ac:dyDescent="0.25">
      <c r="A735" s="1" t="s">
        <v>2050</v>
      </c>
      <c r="B735" s="1" t="s">
        <v>2060</v>
      </c>
      <c r="C735" s="1" t="s">
        <v>2061</v>
      </c>
      <c r="D735" s="1" t="s">
        <v>2043</v>
      </c>
    </row>
    <row r="736" spans="1:4" x14ac:dyDescent="0.25">
      <c r="A736" s="1" t="s">
        <v>2053</v>
      </c>
      <c r="B736" s="1" t="s">
        <v>2062</v>
      </c>
      <c r="C736" s="1" t="s">
        <v>2063</v>
      </c>
      <c r="D736" s="1" t="s">
        <v>2043</v>
      </c>
    </row>
    <row r="737" spans="1:4" x14ac:dyDescent="0.25">
      <c r="A737" s="1" t="s">
        <v>2053</v>
      </c>
      <c r="B737" s="1" t="s">
        <v>2064</v>
      </c>
      <c r="C737" s="1" t="s">
        <v>2065</v>
      </c>
      <c r="D737" s="1" t="s">
        <v>2043</v>
      </c>
    </row>
    <row r="738" spans="1:4" x14ac:dyDescent="0.25">
      <c r="A738" s="1" t="s">
        <v>2050</v>
      </c>
      <c r="B738" s="1" t="s">
        <v>2066</v>
      </c>
      <c r="C738" s="1" t="s">
        <v>2067</v>
      </c>
      <c r="D738" s="1" t="s">
        <v>2043</v>
      </c>
    </row>
    <row r="739" spans="1:4" x14ac:dyDescent="0.25">
      <c r="A739" s="1" t="s">
        <v>2068</v>
      </c>
      <c r="B739" s="1" t="s">
        <v>2069</v>
      </c>
      <c r="C739" s="1" t="s">
        <v>2070</v>
      </c>
      <c r="D739" s="1" t="s">
        <v>2043</v>
      </c>
    </row>
    <row r="740" spans="1:4" x14ac:dyDescent="0.25">
      <c r="A740" s="1" t="s">
        <v>2071</v>
      </c>
      <c r="B740" s="1" t="s">
        <v>2072</v>
      </c>
      <c r="C740" s="1" t="s">
        <v>2073</v>
      </c>
      <c r="D740" s="1" t="s">
        <v>2043</v>
      </c>
    </row>
    <row r="741" spans="1:4" x14ac:dyDescent="0.25">
      <c r="A741" s="1" t="s">
        <v>2074</v>
      </c>
      <c r="B741" s="1" t="s">
        <v>2074</v>
      </c>
      <c r="C741" s="1" t="s">
        <v>2075</v>
      </c>
      <c r="D741" s="1" t="s">
        <v>2043</v>
      </c>
    </row>
    <row r="742" spans="1:4" x14ac:dyDescent="0.25">
      <c r="A742" s="1" t="s">
        <v>2076</v>
      </c>
      <c r="B742" s="1" t="s">
        <v>2077</v>
      </c>
      <c r="C742" s="1" t="s">
        <v>2078</v>
      </c>
      <c r="D742" s="1" t="s">
        <v>2043</v>
      </c>
    </row>
    <row r="743" spans="1:4" x14ac:dyDescent="0.25">
      <c r="A743" s="1" t="s">
        <v>2079</v>
      </c>
      <c r="B743" s="1" t="s">
        <v>2080</v>
      </c>
      <c r="C743" s="1" t="s">
        <v>2081</v>
      </c>
      <c r="D743" s="1" t="s">
        <v>2043</v>
      </c>
    </row>
    <row r="744" spans="1:4" x14ac:dyDescent="0.25">
      <c r="A744" s="1" t="s">
        <v>2082</v>
      </c>
      <c r="B744" s="1" t="s">
        <v>2083</v>
      </c>
      <c r="C744" s="1" t="s">
        <v>2084</v>
      </c>
      <c r="D744" s="1" t="s">
        <v>2043</v>
      </c>
    </row>
    <row r="745" spans="1:4" x14ac:dyDescent="0.25">
      <c r="A745" s="1" t="s">
        <v>2085</v>
      </c>
      <c r="B745" s="1" t="s">
        <v>2085</v>
      </c>
      <c r="C745" s="1" t="s">
        <v>2086</v>
      </c>
      <c r="D745" s="1" t="s">
        <v>2043</v>
      </c>
    </row>
    <row r="746" spans="1:4" x14ac:dyDescent="0.25">
      <c r="A746" s="1" t="s">
        <v>2087</v>
      </c>
      <c r="B746" s="1" t="s">
        <v>2088</v>
      </c>
      <c r="C746" s="1" t="s">
        <v>2089</v>
      </c>
      <c r="D746" s="1" t="s">
        <v>2043</v>
      </c>
    </row>
    <row r="747" spans="1:4" x14ac:dyDescent="0.25">
      <c r="A747" s="1" t="s">
        <v>2090</v>
      </c>
      <c r="B747" s="1" t="s">
        <v>2091</v>
      </c>
      <c r="C747" s="1" t="s">
        <v>2092</v>
      </c>
      <c r="D747" s="1" t="s">
        <v>2043</v>
      </c>
    </row>
    <row r="748" spans="1:4" x14ac:dyDescent="0.25">
      <c r="A748" s="1" t="s">
        <v>2093</v>
      </c>
      <c r="B748" s="1" t="s">
        <v>2094</v>
      </c>
      <c r="C748" s="1" t="s">
        <v>2095</v>
      </c>
      <c r="D748" s="1" t="s">
        <v>2043</v>
      </c>
    </row>
    <row r="749" spans="1:4" x14ac:dyDescent="0.25">
      <c r="A749" s="1" t="s">
        <v>2096</v>
      </c>
      <c r="B749" s="1" t="s">
        <v>2097</v>
      </c>
      <c r="C749" s="1" t="s">
        <v>2098</v>
      </c>
      <c r="D749" s="1" t="s">
        <v>2043</v>
      </c>
    </row>
    <row r="750" spans="1:4" x14ac:dyDescent="0.25">
      <c r="A750" s="1" t="s">
        <v>76</v>
      </c>
      <c r="B750" s="1" t="s">
        <v>2099</v>
      </c>
      <c r="C750" s="1" t="s">
        <v>2100</v>
      </c>
      <c r="D750" s="1" t="s">
        <v>2043</v>
      </c>
    </row>
    <row r="751" spans="1:4" x14ac:dyDescent="0.25">
      <c r="A751" s="1" t="s">
        <v>654</v>
      </c>
      <c r="B751" s="1" t="s">
        <v>2101</v>
      </c>
      <c r="C751" s="1" t="s">
        <v>2102</v>
      </c>
      <c r="D751" s="1" t="s">
        <v>2043</v>
      </c>
    </row>
    <row r="752" spans="1:4" x14ac:dyDescent="0.25">
      <c r="A752" s="1" t="s">
        <v>2103</v>
      </c>
      <c r="B752" s="1" t="s">
        <v>2104</v>
      </c>
      <c r="C752" s="1" t="s">
        <v>2105</v>
      </c>
      <c r="D752" s="1" t="s">
        <v>2043</v>
      </c>
    </row>
    <row r="753" spans="1:4" x14ac:dyDescent="0.25">
      <c r="A753" s="1" t="s">
        <v>2106</v>
      </c>
      <c r="B753" s="1" t="s">
        <v>2106</v>
      </c>
      <c r="C753" s="1" t="s">
        <v>2107</v>
      </c>
      <c r="D753" s="1" t="s">
        <v>2043</v>
      </c>
    </row>
    <row r="754" spans="1:4" x14ac:dyDescent="0.25">
      <c r="A754" s="1" t="s">
        <v>2108</v>
      </c>
      <c r="B754" s="1" t="s">
        <v>2109</v>
      </c>
      <c r="C754" s="1" t="s">
        <v>2110</v>
      </c>
      <c r="D754" s="1" t="s">
        <v>2043</v>
      </c>
    </row>
    <row r="755" spans="1:4" x14ac:dyDescent="0.25">
      <c r="A755" s="1" t="s">
        <v>2111</v>
      </c>
      <c r="B755" s="1" t="s">
        <v>2112</v>
      </c>
      <c r="C755" s="1" t="s">
        <v>2113</v>
      </c>
      <c r="D755" s="1" t="s">
        <v>2043</v>
      </c>
    </row>
    <row r="756" spans="1:4" x14ac:dyDescent="0.25">
      <c r="A756" s="1" t="s">
        <v>2114</v>
      </c>
      <c r="B756" s="1" t="s">
        <v>2114</v>
      </c>
      <c r="C756" s="1" t="s">
        <v>2115</v>
      </c>
      <c r="D756" s="1" t="s">
        <v>2043</v>
      </c>
    </row>
    <row r="757" spans="1:4" x14ac:dyDescent="0.25">
      <c r="A757" s="1" t="s">
        <v>2116</v>
      </c>
      <c r="B757" s="1" t="s">
        <v>2116</v>
      </c>
      <c r="C757" s="1" t="s">
        <v>2117</v>
      </c>
      <c r="D757" s="1" t="s">
        <v>2043</v>
      </c>
    </row>
    <row r="758" spans="1:4" x14ac:dyDescent="0.25">
      <c r="A758" s="1" t="s">
        <v>2118</v>
      </c>
      <c r="B758" s="1" t="s">
        <v>2119</v>
      </c>
      <c r="C758" s="1" t="s">
        <v>2120</v>
      </c>
      <c r="D758" s="1" t="s">
        <v>2043</v>
      </c>
    </row>
    <row r="759" spans="1:4" x14ac:dyDescent="0.25">
      <c r="A759" s="1" t="s">
        <v>2121</v>
      </c>
      <c r="B759" s="1" t="s">
        <v>2122</v>
      </c>
      <c r="C759" s="1" t="s">
        <v>2123</v>
      </c>
      <c r="D759" s="1" t="s">
        <v>2043</v>
      </c>
    </row>
    <row r="760" spans="1:4" x14ac:dyDescent="0.25">
      <c r="A760" s="1" t="s">
        <v>2124</v>
      </c>
      <c r="B760" s="1" t="s">
        <v>2125</v>
      </c>
      <c r="C760" s="1" t="s">
        <v>2126</v>
      </c>
      <c r="D760" s="1" t="s">
        <v>2043</v>
      </c>
    </row>
    <row r="761" spans="1:4" x14ac:dyDescent="0.25">
      <c r="A761" s="1" t="s">
        <v>2127</v>
      </c>
      <c r="B761" s="1" t="s">
        <v>2127</v>
      </c>
      <c r="C761" s="1" t="s">
        <v>2128</v>
      </c>
      <c r="D761" s="1" t="s">
        <v>2043</v>
      </c>
    </row>
    <row r="762" spans="1:4" x14ac:dyDescent="0.25">
      <c r="A762" s="1" t="s">
        <v>2129</v>
      </c>
      <c r="B762" s="1" t="s">
        <v>2130</v>
      </c>
      <c r="C762" s="1" t="s">
        <v>2131</v>
      </c>
      <c r="D762" s="1" t="s">
        <v>2043</v>
      </c>
    </row>
    <row r="763" spans="1:4" x14ac:dyDescent="0.25">
      <c r="A763" s="1" t="s">
        <v>2132</v>
      </c>
      <c r="B763" s="1" t="s">
        <v>2133</v>
      </c>
      <c r="C763" s="1" t="s">
        <v>2134</v>
      </c>
      <c r="D763" s="1" t="s">
        <v>2043</v>
      </c>
    </row>
    <row r="764" spans="1:4" x14ac:dyDescent="0.25">
      <c r="A764" s="1" t="s">
        <v>2135</v>
      </c>
      <c r="B764" s="1" t="s">
        <v>2136</v>
      </c>
      <c r="C764" s="1" t="s">
        <v>2137</v>
      </c>
      <c r="D764" s="1" t="s">
        <v>2043</v>
      </c>
    </row>
    <row r="765" spans="1:4" x14ac:dyDescent="0.25">
      <c r="A765" s="1" t="s">
        <v>2138</v>
      </c>
      <c r="B765" s="1" t="s">
        <v>2139</v>
      </c>
      <c r="C765" s="1" t="s">
        <v>2140</v>
      </c>
      <c r="D765" s="1" t="s">
        <v>2043</v>
      </c>
    </row>
    <row r="766" spans="1:4" x14ac:dyDescent="0.25">
      <c r="A766" s="1" t="s">
        <v>2141</v>
      </c>
      <c r="B766" s="1" t="s">
        <v>2142</v>
      </c>
      <c r="C766" s="1" t="s">
        <v>2143</v>
      </c>
      <c r="D766" s="1" t="s">
        <v>2043</v>
      </c>
    </row>
    <row r="767" spans="1:4" x14ac:dyDescent="0.25">
      <c r="A767" s="1" t="s">
        <v>2144</v>
      </c>
      <c r="B767" s="1" t="s">
        <v>2145</v>
      </c>
      <c r="C767" s="1" t="s">
        <v>2146</v>
      </c>
      <c r="D767" s="1" t="s">
        <v>2043</v>
      </c>
    </row>
    <row r="768" spans="1:4" x14ac:dyDescent="0.25">
      <c r="A768" s="1" t="s">
        <v>2147</v>
      </c>
      <c r="B768" s="1" t="s">
        <v>2148</v>
      </c>
      <c r="C768" s="1" t="s">
        <v>2149</v>
      </c>
      <c r="D768" s="1" t="s">
        <v>2043</v>
      </c>
    </row>
    <row r="769" spans="1:4" x14ac:dyDescent="0.25">
      <c r="A769" s="1" t="s">
        <v>2150</v>
      </c>
      <c r="B769" s="1" t="s">
        <v>2150</v>
      </c>
      <c r="C769" s="1" t="s">
        <v>2151</v>
      </c>
      <c r="D769" s="1" t="s">
        <v>2043</v>
      </c>
    </row>
    <row r="770" spans="1:4" x14ac:dyDescent="0.25">
      <c r="A770" s="1" t="s">
        <v>2152</v>
      </c>
      <c r="B770" s="1" t="s">
        <v>2152</v>
      </c>
      <c r="C770" s="1" t="s">
        <v>2153</v>
      </c>
      <c r="D770" s="1" t="s">
        <v>2043</v>
      </c>
    </row>
    <row r="771" spans="1:4" x14ac:dyDescent="0.25">
      <c r="A771" s="1" t="s">
        <v>2154</v>
      </c>
      <c r="B771" s="1" t="s">
        <v>2154</v>
      </c>
      <c r="C771" s="1" t="s">
        <v>2155</v>
      </c>
      <c r="D771" s="1" t="s">
        <v>2043</v>
      </c>
    </row>
    <row r="772" spans="1:4" x14ac:dyDescent="0.25">
      <c r="A772" s="1" t="s">
        <v>2156</v>
      </c>
      <c r="B772" s="1" t="s">
        <v>2157</v>
      </c>
      <c r="C772" s="1" t="s">
        <v>2158</v>
      </c>
      <c r="D772" s="1" t="s">
        <v>2043</v>
      </c>
    </row>
    <row r="773" spans="1:4" x14ac:dyDescent="0.25">
      <c r="A773" s="1" t="s">
        <v>2159</v>
      </c>
      <c r="B773" s="1" t="s">
        <v>2160</v>
      </c>
      <c r="C773" s="1" t="s">
        <v>2161</v>
      </c>
      <c r="D773" s="1" t="s">
        <v>2043</v>
      </c>
    </row>
    <row r="774" spans="1:4" x14ac:dyDescent="0.25">
      <c r="A774" s="1" t="s">
        <v>2162</v>
      </c>
      <c r="B774" s="1" t="s">
        <v>2162</v>
      </c>
      <c r="C774" s="1" t="s">
        <v>2163</v>
      </c>
      <c r="D774" s="1" t="s">
        <v>2043</v>
      </c>
    </row>
    <row r="775" spans="1:4" x14ac:dyDescent="0.25">
      <c r="A775" s="1" t="s">
        <v>16</v>
      </c>
      <c r="B775" s="1" t="s">
        <v>2164</v>
      </c>
      <c r="C775" s="1" t="s">
        <v>2165</v>
      </c>
      <c r="D775" s="1" t="s">
        <v>2043</v>
      </c>
    </row>
    <row r="776" spans="1:4" x14ac:dyDescent="0.25">
      <c r="A776" s="1" t="s">
        <v>2166</v>
      </c>
      <c r="B776" s="1" t="s">
        <v>2167</v>
      </c>
      <c r="C776" s="1" t="s">
        <v>2168</v>
      </c>
      <c r="D776" s="1" t="s">
        <v>2043</v>
      </c>
    </row>
    <row r="777" spans="1:4" x14ac:dyDescent="0.25">
      <c r="A777" s="1" t="s">
        <v>2169</v>
      </c>
      <c r="B777" s="1" t="s">
        <v>2170</v>
      </c>
      <c r="C777" s="1" t="s">
        <v>2171</v>
      </c>
      <c r="D777" s="1" t="s">
        <v>2043</v>
      </c>
    </row>
    <row r="778" spans="1:4" x14ac:dyDescent="0.25">
      <c r="A778" s="1" t="s">
        <v>2172</v>
      </c>
      <c r="B778" s="1" t="s">
        <v>2173</v>
      </c>
      <c r="C778" s="1" t="s">
        <v>2174</v>
      </c>
      <c r="D778" s="1" t="s">
        <v>2043</v>
      </c>
    </row>
    <row r="779" spans="1:4" x14ac:dyDescent="0.25">
      <c r="A779" s="1" t="s">
        <v>16</v>
      </c>
      <c r="B779" s="1" t="s">
        <v>2175</v>
      </c>
      <c r="C779" s="1" t="s">
        <v>2176</v>
      </c>
      <c r="D779" s="1" t="s">
        <v>2043</v>
      </c>
    </row>
    <row r="780" spans="1:4" x14ac:dyDescent="0.25">
      <c r="A780" s="1" t="s">
        <v>2177</v>
      </c>
      <c r="B780" s="1" t="s">
        <v>2178</v>
      </c>
      <c r="C780" s="1" t="s">
        <v>2179</v>
      </c>
      <c r="D780" s="1" t="s">
        <v>2043</v>
      </c>
    </row>
    <row r="781" spans="1:4" x14ac:dyDescent="0.25">
      <c r="A781" s="1" t="s">
        <v>2180</v>
      </c>
      <c r="B781" s="1" t="s">
        <v>2181</v>
      </c>
      <c r="C781" s="1" t="s">
        <v>2182</v>
      </c>
      <c r="D781" s="1" t="s">
        <v>2043</v>
      </c>
    </row>
    <row r="782" spans="1:4" x14ac:dyDescent="0.25">
      <c r="A782" s="1" t="s">
        <v>2180</v>
      </c>
      <c r="B782" s="1" t="s">
        <v>2183</v>
      </c>
      <c r="C782" s="1" t="s">
        <v>2184</v>
      </c>
      <c r="D782" s="1" t="s">
        <v>2043</v>
      </c>
    </row>
    <row r="783" spans="1:4" x14ac:dyDescent="0.25">
      <c r="A783" s="1" t="s">
        <v>2185</v>
      </c>
      <c r="B783" s="1" t="s">
        <v>2186</v>
      </c>
      <c r="C783" s="1" t="s">
        <v>2187</v>
      </c>
      <c r="D783" s="1" t="s">
        <v>2043</v>
      </c>
    </row>
    <row r="784" spans="1:4" x14ac:dyDescent="0.25">
      <c r="A784" s="1" t="s">
        <v>2188</v>
      </c>
      <c r="B784" s="1" t="s">
        <v>2189</v>
      </c>
      <c r="C784" s="1" t="s">
        <v>2190</v>
      </c>
      <c r="D784" s="1" t="s">
        <v>2043</v>
      </c>
    </row>
    <row r="785" spans="1:4" x14ac:dyDescent="0.25">
      <c r="A785" s="1" t="s">
        <v>2191</v>
      </c>
      <c r="B785" s="1" t="s">
        <v>2192</v>
      </c>
      <c r="C785" s="1" t="s">
        <v>2193</v>
      </c>
      <c r="D785" s="1" t="s">
        <v>2043</v>
      </c>
    </row>
    <row r="786" spans="1:4" x14ac:dyDescent="0.25">
      <c r="A786" s="1" t="s">
        <v>2194</v>
      </c>
      <c r="B786" s="1" t="s">
        <v>2195</v>
      </c>
      <c r="C786" s="1" t="s">
        <v>2196</v>
      </c>
      <c r="D786" s="1" t="s">
        <v>2043</v>
      </c>
    </row>
    <row r="787" spans="1:4" x14ac:dyDescent="0.25">
      <c r="A787" s="1" t="s">
        <v>2197</v>
      </c>
      <c r="B787" s="1" t="s">
        <v>2198</v>
      </c>
      <c r="C787" s="1" t="s">
        <v>2199</v>
      </c>
      <c r="D787" s="1" t="s">
        <v>2043</v>
      </c>
    </row>
    <row r="788" spans="1:4" x14ac:dyDescent="0.25">
      <c r="A788" s="1" t="s">
        <v>2200</v>
      </c>
      <c r="B788" s="1" t="s">
        <v>2201</v>
      </c>
      <c r="C788" s="1" t="s">
        <v>2202</v>
      </c>
      <c r="D788" s="1" t="s">
        <v>2043</v>
      </c>
    </row>
    <row r="789" spans="1:4" x14ac:dyDescent="0.25">
      <c r="A789" s="1" t="s">
        <v>2203</v>
      </c>
      <c r="B789" s="1" t="s">
        <v>2204</v>
      </c>
      <c r="C789" s="1" t="s">
        <v>2205</v>
      </c>
      <c r="D789" s="1" t="s">
        <v>2043</v>
      </c>
    </row>
    <row r="790" spans="1:4" x14ac:dyDescent="0.25">
      <c r="A790" s="1" t="s">
        <v>2206</v>
      </c>
      <c r="B790" s="1" t="s">
        <v>2207</v>
      </c>
      <c r="C790" s="1" t="s">
        <v>2208</v>
      </c>
      <c r="D790" s="1" t="s">
        <v>2043</v>
      </c>
    </row>
    <row r="791" spans="1:4" x14ac:dyDescent="0.25">
      <c r="A791" s="1" t="s">
        <v>2209</v>
      </c>
      <c r="B791" s="1" t="s">
        <v>2210</v>
      </c>
      <c r="C791" s="1" t="s">
        <v>2211</v>
      </c>
      <c r="D791" s="1" t="s">
        <v>2043</v>
      </c>
    </row>
    <row r="792" spans="1:4" x14ac:dyDescent="0.25">
      <c r="A792" s="1" t="s">
        <v>2212</v>
      </c>
      <c r="B792" s="1" t="s">
        <v>2213</v>
      </c>
      <c r="C792" s="1" t="s">
        <v>2214</v>
      </c>
      <c r="D792" s="1" t="s">
        <v>2043</v>
      </c>
    </row>
    <row r="793" spans="1:4" x14ac:dyDescent="0.25">
      <c r="A793" s="1" t="s">
        <v>2215</v>
      </c>
      <c r="B793" s="1" t="s">
        <v>2216</v>
      </c>
      <c r="C793" s="1" t="s">
        <v>2217</v>
      </c>
      <c r="D793" s="1" t="s">
        <v>2043</v>
      </c>
    </row>
    <row r="794" spans="1:4" x14ac:dyDescent="0.25">
      <c r="A794" s="1" t="s">
        <v>2218</v>
      </c>
      <c r="B794" s="1" t="s">
        <v>2219</v>
      </c>
      <c r="C794" s="1" t="s">
        <v>2220</v>
      </c>
      <c r="D794" s="1" t="s">
        <v>2043</v>
      </c>
    </row>
    <row r="795" spans="1:4" x14ac:dyDescent="0.25">
      <c r="A795" s="1" t="s">
        <v>2215</v>
      </c>
      <c r="B795" s="1" t="s">
        <v>2221</v>
      </c>
      <c r="C795" s="1" t="s">
        <v>2222</v>
      </c>
      <c r="D795" s="1" t="s">
        <v>2043</v>
      </c>
    </row>
    <row r="796" spans="1:4" x14ac:dyDescent="0.25">
      <c r="A796" s="1" t="s">
        <v>2223</v>
      </c>
      <c r="B796" s="1" t="s">
        <v>2224</v>
      </c>
      <c r="C796" s="1" t="s">
        <v>2225</v>
      </c>
      <c r="D796" s="1" t="s">
        <v>2043</v>
      </c>
    </row>
    <row r="797" spans="1:4" x14ac:dyDescent="0.25">
      <c r="A797" s="1" t="s">
        <v>2226</v>
      </c>
      <c r="B797" s="1" t="s">
        <v>2227</v>
      </c>
      <c r="C797" s="1" t="s">
        <v>2228</v>
      </c>
      <c r="D797" s="1" t="s">
        <v>2043</v>
      </c>
    </row>
    <row r="798" spans="1:4" x14ac:dyDescent="0.25">
      <c r="A798" s="1" t="s">
        <v>2229</v>
      </c>
      <c r="B798" s="1" t="s">
        <v>2230</v>
      </c>
      <c r="C798" s="1" t="s">
        <v>2231</v>
      </c>
      <c r="D798" s="1" t="s">
        <v>2043</v>
      </c>
    </row>
    <row r="799" spans="1:4" x14ac:dyDescent="0.25">
      <c r="A799" s="1" t="s">
        <v>2232</v>
      </c>
      <c r="B799" s="1" t="s">
        <v>2233</v>
      </c>
      <c r="C799" s="1" t="s">
        <v>2234</v>
      </c>
      <c r="D799" s="1" t="s">
        <v>2043</v>
      </c>
    </row>
    <row r="800" spans="1:4" x14ac:dyDescent="0.25">
      <c r="A800" s="1" t="s">
        <v>2235</v>
      </c>
      <c r="B800" s="1" t="s">
        <v>2236</v>
      </c>
      <c r="C800" s="1" t="s">
        <v>2237</v>
      </c>
      <c r="D800" s="1" t="s">
        <v>2043</v>
      </c>
    </row>
    <row r="801" spans="1:4" x14ac:dyDescent="0.25">
      <c r="A801" s="1" t="s">
        <v>2238</v>
      </c>
      <c r="B801" s="1" t="s">
        <v>2239</v>
      </c>
      <c r="C801" s="1" t="s">
        <v>2240</v>
      </c>
      <c r="D801" s="1" t="s">
        <v>2043</v>
      </c>
    </row>
    <row r="802" spans="1:4" x14ac:dyDescent="0.25">
      <c r="A802" s="1" t="s">
        <v>2241</v>
      </c>
      <c r="B802" s="1" t="s">
        <v>2242</v>
      </c>
      <c r="C802" s="1" t="s">
        <v>2243</v>
      </c>
      <c r="D802" s="1" t="s">
        <v>2043</v>
      </c>
    </row>
    <row r="803" spans="1:4" x14ac:dyDescent="0.25">
      <c r="A803" s="1" t="s">
        <v>2244</v>
      </c>
      <c r="B803" s="1" t="s">
        <v>2245</v>
      </c>
      <c r="C803" s="1" t="s">
        <v>2246</v>
      </c>
      <c r="D803" s="1" t="s">
        <v>2043</v>
      </c>
    </row>
    <row r="804" spans="1:4" x14ac:dyDescent="0.25">
      <c r="A804" s="1" t="s">
        <v>2247</v>
      </c>
      <c r="B804" s="1" t="s">
        <v>2248</v>
      </c>
      <c r="C804" s="1" t="s">
        <v>2249</v>
      </c>
      <c r="D804" s="1" t="s">
        <v>2043</v>
      </c>
    </row>
    <row r="805" spans="1:4" x14ac:dyDescent="0.25">
      <c r="A805" s="1" t="s">
        <v>2250</v>
      </c>
      <c r="B805" s="1" t="s">
        <v>2251</v>
      </c>
      <c r="C805" s="1" t="s">
        <v>2252</v>
      </c>
      <c r="D805" s="1" t="s">
        <v>2043</v>
      </c>
    </row>
    <row r="806" spans="1:4" x14ac:dyDescent="0.25">
      <c r="A806" s="1" t="s">
        <v>16</v>
      </c>
      <c r="B806" s="1" t="s">
        <v>2253</v>
      </c>
      <c r="C806" s="1" t="s">
        <v>2254</v>
      </c>
      <c r="D806" s="1" t="s">
        <v>2255</v>
      </c>
    </row>
    <row r="807" spans="1:4" x14ac:dyDescent="0.25">
      <c r="A807" s="1" t="s">
        <v>2256</v>
      </c>
      <c r="B807" s="1" t="s">
        <v>2257</v>
      </c>
      <c r="C807" s="1" t="s">
        <v>2258</v>
      </c>
      <c r="D807" s="1" t="s">
        <v>2255</v>
      </c>
    </row>
    <row r="808" spans="1:4" x14ac:dyDescent="0.25">
      <c r="A808" s="1" t="s">
        <v>2259</v>
      </c>
      <c r="B808" s="1" t="s">
        <v>2260</v>
      </c>
      <c r="C808" s="1" t="s">
        <v>2261</v>
      </c>
      <c r="D808" s="1" t="s">
        <v>2255</v>
      </c>
    </row>
    <row r="809" spans="1:4" x14ac:dyDescent="0.25">
      <c r="A809" s="1" t="s">
        <v>2262</v>
      </c>
      <c r="B809" s="1" t="s">
        <v>2262</v>
      </c>
      <c r="C809" s="1" t="s">
        <v>2263</v>
      </c>
      <c r="D809" s="1" t="s">
        <v>2255</v>
      </c>
    </row>
    <row r="810" spans="1:4" x14ac:dyDescent="0.25">
      <c r="A810" s="1" t="s">
        <v>2264</v>
      </c>
      <c r="B810" s="1" t="s">
        <v>2265</v>
      </c>
      <c r="C810" s="1" t="s">
        <v>2266</v>
      </c>
      <c r="D810" s="1" t="s">
        <v>2255</v>
      </c>
    </row>
    <row r="811" spans="1:4" x14ac:dyDescent="0.25">
      <c r="A811" s="1" t="s">
        <v>2267</v>
      </c>
      <c r="B811" s="1" t="s">
        <v>2268</v>
      </c>
      <c r="C811" s="1" t="s">
        <v>2269</v>
      </c>
      <c r="D811" s="1" t="s">
        <v>2255</v>
      </c>
    </row>
    <row r="812" spans="1:4" x14ac:dyDescent="0.25">
      <c r="A812" s="1" t="s">
        <v>2270</v>
      </c>
      <c r="B812" s="1" t="s">
        <v>2270</v>
      </c>
      <c r="C812" s="1" t="s">
        <v>2271</v>
      </c>
      <c r="D812" s="1" t="s">
        <v>2255</v>
      </c>
    </row>
    <row r="813" spans="1:4" x14ac:dyDescent="0.25">
      <c r="A813" s="1" t="s">
        <v>2272</v>
      </c>
      <c r="B813" s="1" t="s">
        <v>2273</v>
      </c>
      <c r="C813" s="1" t="s">
        <v>2274</v>
      </c>
      <c r="D813" s="1" t="s">
        <v>2255</v>
      </c>
    </row>
    <row r="814" spans="1:4" x14ac:dyDescent="0.25">
      <c r="A814" s="1" t="s">
        <v>2275</v>
      </c>
      <c r="B814" s="1" t="s">
        <v>2276</v>
      </c>
      <c r="C814" s="1" t="s">
        <v>2277</v>
      </c>
      <c r="D814" s="1" t="s">
        <v>2278</v>
      </c>
    </row>
    <row r="815" spans="1:4" x14ac:dyDescent="0.25">
      <c r="A815" s="1" t="s">
        <v>2279</v>
      </c>
      <c r="B815" s="1" t="s">
        <v>2280</v>
      </c>
      <c r="C815" s="1" t="s">
        <v>2281</v>
      </c>
      <c r="D815" s="1" t="s">
        <v>2278</v>
      </c>
    </row>
    <row r="816" spans="1:4" x14ac:dyDescent="0.25">
      <c r="A816" s="1" t="s">
        <v>2282</v>
      </c>
      <c r="B816" s="1" t="s">
        <v>2283</v>
      </c>
      <c r="C816" s="1" t="s">
        <v>2284</v>
      </c>
      <c r="D816" s="1" t="s">
        <v>2278</v>
      </c>
    </row>
    <row r="817" spans="1:4" x14ac:dyDescent="0.25">
      <c r="A817" s="1" t="s">
        <v>82</v>
      </c>
      <c r="B817" s="1" t="s">
        <v>2285</v>
      </c>
      <c r="C817" s="1" t="s">
        <v>2286</v>
      </c>
      <c r="D817" s="1" t="s">
        <v>2278</v>
      </c>
    </row>
    <row r="818" spans="1:4" x14ac:dyDescent="0.25">
      <c r="A818" s="1" t="s">
        <v>439</v>
      </c>
      <c r="B818" s="1" t="s">
        <v>2287</v>
      </c>
      <c r="C818" s="1" t="s">
        <v>2288</v>
      </c>
      <c r="D818" s="1" t="s">
        <v>2278</v>
      </c>
    </row>
    <row r="819" spans="1:4" x14ac:dyDescent="0.25">
      <c r="A819" s="1" t="s">
        <v>2289</v>
      </c>
      <c r="B819" s="1" t="s">
        <v>2290</v>
      </c>
      <c r="C819" s="1" t="s">
        <v>2291</v>
      </c>
      <c r="D819" s="1" t="s">
        <v>2278</v>
      </c>
    </row>
    <row r="820" spans="1:4" x14ac:dyDescent="0.25">
      <c r="A820" s="1" t="s">
        <v>2292</v>
      </c>
      <c r="B820" s="1" t="s">
        <v>2292</v>
      </c>
      <c r="C820" s="1" t="s">
        <v>2293</v>
      </c>
      <c r="D820" s="1" t="s">
        <v>2278</v>
      </c>
    </row>
    <row r="821" spans="1:4" x14ac:dyDescent="0.25">
      <c r="A821" s="1" t="s">
        <v>2294</v>
      </c>
      <c r="B821" s="1" t="s">
        <v>2295</v>
      </c>
      <c r="C821" s="1" t="s">
        <v>2296</v>
      </c>
      <c r="D821" s="1" t="s">
        <v>2278</v>
      </c>
    </row>
    <row r="822" spans="1:4" x14ac:dyDescent="0.25">
      <c r="A822" s="1" t="s">
        <v>2297</v>
      </c>
      <c r="B822" s="1" t="s">
        <v>2298</v>
      </c>
      <c r="C822" s="1" t="s">
        <v>2299</v>
      </c>
      <c r="D822" s="1" t="s">
        <v>2278</v>
      </c>
    </row>
    <row r="823" spans="1:4" x14ac:dyDescent="0.25">
      <c r="A823" s="1" t="s">
        <v>2300</v>
      </c>
      <c r="B823" s="1" t="s">
        <v>2301</v>
      </c>
      <c r="C823" s="1" t="s">
        <v>2302</v>
      </c>
      <c r="D823" s="1" t="s">
        <v>2278</v>
      </c>
    </row>
    <row r="824" spans="1:4" x14ac:dyDescent="0.25">
      <c r="A824" s="1" t="s">
        <v>2303</v>
      </c>
      <c r="B824" s="1" t="s">
        <v>2304</v>
      </c>
      <c r="C824" s="1" t="s">
        <v>2305</v>
      </c>
      <c r="D824" s="1" t="s">
        <v>2278</v>
      </c>
    </row>
    <row r="825" spans="1:4" x14ac:dyDescent="0.25">
      <c r="A825" s="1" t="s">
        <v>2306</v>
      </c>
      <c r="B825" s="1" t="s">
        <v>2307</v>
      </c>
      <c r="C825" s="1" t="s">
        <v>2308</v>
      </c>
      <c r="D825" s="1" t="s">
        <v>2278</v>
      </c>
    </row>
    <row r="826" spans="1:4" x14ac:dyDescent="0.25">
      <c r="A826" s="1" t="s">
        <v>2309</v>
      </c>
      <c r="B826" s="1" t="s">
        <v>2310</v>
      </c>
      <c r="C826" s="1" t="s">
        <v>2311</v>
      </c>
      <c r="D826" s="1" t="s">
        <v>2278</v>
      </c>
    </row>
    <row r="827" spans="1:4" x14ac:dyDescent="0.25">
      <c r="A827" s="1" t="s">
        <v>2306</v>
      </c>
      <c r="B827" s="1" t="s">
        <v>2312</v>
      </c>
      <c r="C827" s="1" t="s">
        <v>2313</v>
      </c>
      <c r="D827" s="1" t="s">
        <v>2278</v>
      </c>
    </row>
    <row r="828" spans="1:4" x14ac:dyDescent="0.25">
      <c r="A828" s="1" t="s">
        <v>2314</v>
      </c>
      <c r="B828" s="1" t="s">
        <v>2315</v>
      </c>
      <c r="C828" s="1" t="s">
        <v>2316</v>
      </c>
      <c r="D828" s="1" t="s">
        <v>2278</v>
      </c>
    </row>
    <row r="829" spans="1:4" x14ac:dyDescent="0.25">
      <c r="A829" s="1" t="s">
        <v>2317</v>
      </c>
      <c r="B829" s="1" t="s">
        <v>2318</v>
      </c>
      <c r="C829" s="1" t="s">
        <v>2319</v>
      </c>
      <c r="D829" s="1" t="s">
        <v>2278</v>
      </c>
    </row>
    <row r="830" spans="1:4" x14ac:dyDescent="0.25">
      <c r="A830" s="1" t="s">
        <v>2306</v>
      </c>
      <c r="B830" s="1" t="s">
        <v>2320</v>
      </c>
      <c r="C830" s="1" t="s">
        <v>2321</v>
      </c>
      <c r="D830" s="1" t="s">
        <v>2278</v>
      </c>
    </row>
    <row r="831" spans="1:4" x14ac:dyDescent="0.25">
      <c r="A831" s="1" t="s">
        <v>2322</v>
      </c>
      <c r="B831" s="1" t="s">
        <v>2323</v>
      </c>
      <c r="C831" s="1" t="s">
        <v>2324</v>
      </c>
      <c r="D831" s="1" t="s">
        <v>2278</v>
      </c>
    </row>
    <row r="832" spans="1:4" x14ac:dyDescent="0.25">
      <c r="A832" s="1" t="s">
        <v>2322</v>
      </c>
      <c r="B832" s="1" t="s">
        <v>2325</v>
      </c>
      <c r="C832" s="1" t="s">
        <v>2326</v>
      </c>
      <c r="D832" s="1" t="s">
        <v>2278</v>
      </c>
    </row>
    <row r="833" spans="1:4" x14ac:dyDescent="0.25">
      <c r="A833" s="1" t="s">
        <v>2322</v>
      </c>
      <c r="B833" s="1" t="s">
        <v>2327</v>
      </c>
      <c r="C833" s="1" t="s">
        <v>2328</v>
      </c>
      <c r="D833" s="1" t="s">
        <v>2278</v>
      </c>
    </row>
    <row r="834" spans="1:4" x14ac:dyDescent="0.25">
      <c r="A834" s="1" t="s">
        <v>2329</v>
      </c>
      <c r="B834" s="1" t="s">
        <v>2330</v>
      </c>
      <c r="C834" s="1" t="s">
        <v>2331</v>
      </c>
      <c r="D834" s="1" t="s">
        <v>2278</v>
      </c>
    </row>
    <row r="835" spans="1:4" x14ac:dyDescent="0.25">
      <c r="A835" s="1" t="s">
        <v>16</v>
      </c>
      <c r="B835" s="1" t="s">
        <v>2332</v>
      </c>
      <c r="C835" s="1" t="s">
        <v>2333</v>
      </c>
      <c r="D835" s="1" t="s">
        <v>2278</v>
      </c>
    </row>
    <row r="836" spans="1:4" x14ac:dyDescent="0.25">
      <c r="A836" s="1" t="s">
        <v>2334</v>
      </c>
      <c r="B836" s="1" t="s">
        <v>2334</v>
      </c>
      <c r="C836" s="1" t="s">
        <v>2335</v>
      </c>
      <c r="D836" s="1" t="s">
        <v>2278</v>
      </c>
    </row>
    <row r="837" spans="1:4" x14ac:dyDescent="0.25">
      <c r="A837" s="1" t="s">
        <v>2336</v>
      </c>
      <c r="B837" s="1" t="s">
        <v>2337</v>
      </c>
      <c r="C837" s="1" t="s">
        <v>2338</v>
      </c>
      <c r="D837" s="1" t="s">
        <v>2278</v>
      </c>
    </row>
    <row r="838" spans="1:4" x14ac:dyDescent="0.25">
      <c r="A838" s="1" t="s">
        <v>2339</v>
      </c>
      <c r="B838" s="1" t="s">
        <v>2340</v>
      </c>
      <c r="C838" s="1" t="s">
        <v>2341</v>
      </c>
      <c r="D838" s="1" t="s">
        <v>2278</v>
      </c>
    </row>
    <row r="839" spans="1:4" x14ac:dyDescent="0.25">
      <c r="A839" s="1" t="s">
        <v>2342</v>
      </c>
      <c r="B839" s="1" t="s">
        <v>2342</v>
      </c>
      <c r="C839" s="1" t="s">
        <v>2343</v>
      </c>
      <c r="D839" s="1" t="s">
        <v>2278</v>
      </c>
    </row>
    <row r="840" spans="1:4" x14ac:dyDescent="0.25">
      <c r="A840" s="1" t="s">
        <v>2344</v>
      </c>
      <c r="B840" s="1" t="s">
        <v>2345</v>
      </c>
      <c r="C840" s="1" t="s">
        <v>2346</v>
      </c>
      <c r="D840" s="1" t="s">
        <v>2278</v>
      </c>
    </row>
    <row r="841" spans="1:4" x14ac:dyDescent="0.25">
      <c r="A841" s="1" t="s">
        <v>2347</v>
      </c>
      <c r="B841" s="1" t="s">
        <v>2348</v>
      </c>
      <c r="C841" s="1" t="s">
        <v>2349</v>
      </c>
      <c r="D841" s="1" t="s">
        <v>2278</v>
      </c>
    </row>
    <row r="842" spans="1:4" x14ac:dyDescent="0.25">
      <c r="A842" s="1" t="s">
        <v>2350</v>
      </c>
      <c r="B842" s="1" t="s">
        <v>2351</v>
      </c>
      <c r="C842" s="1" t="s">
        <v>2352</v>
      </c>
      <c r="D842" s="1" t="s">
        <v>2353</v>
      </c>
    </row>
    <row r="843" spans="1:4" x14ac:dyDescent="0.25">
      <c r="A843" s="1" t="s">
        <v>2354</v>
      </c>
      <c r="B843" s="1" t="s">
        <v>2355</v>
      </c>
      <c r="C843" s="1" t="s">
        <v>2356</v>
      </c>
      <c r="D843" s="1" t="s">
        <v>2353</v>
      </c>
    </row>
    <row r="844" spans="1:4" x14ac:dyDescent="0.25">
      <c r="A844" s="1" t="s">
        <v>2357</v>
      </c>
      <c r="B844" s="1" t="s">
        <v>2358</v>
      </c>
      <c r="C844" s="1" t="s">
        <v>2359</v>
      </c>
      <c r="D844" s="1" t="s">
        <v>2353</v>
      </c>
    </row>
    <row r="845" spans="1:4" x14ac:dyDescent="0.25">
      <c r="A845" s="1" t="s">
        <v>2360</v>
      </c>
      <c r="B845" s="1" t="s">
        <v>2361</v>
      </c>
      <c r="C845" s="1" t="s">
        <v>2362</v>
      </c>
      <c r="D845" s="1" t="s">
        <v>2353</v>
      </c>
    </row>
    <row r="846" spans="1:4" x14ac:dyDescent="0.25">
      <c r="A846" s="1" t="s">
        <v>2363</v>
      </c>
      <c r="B846" s="1" t="s">
        <v>2364</v>
      </c>
      <c r="C846" s="1" t="s">
        <v>2365</v>
      </c>
      <c r="D846" s="1" t="s">
        <v>2353</v>
      </c>
    </row>
    <row r="847" spans="1:4" x14ac:dyDescent="0.25">
      <c r="A847" s="1" t="s">
        <v>2366</v>
      </c>
      <c r="B847" s="1" t="s">
        <v>2367</v>
      </c>
      <c r="C847" s="1" t="s">
        <v>2368</v>
      </c>
      <c r="D847" s="1" t="s">
        <v>2353</v>
      </c>
    </row>
    <row r="848" spans="1:4" x14ac:dyDescent="0.25">
      <c r="A848" s="1" t="s">
        <v>2369</v>
      </c>
      <c r="B848" s="1" t="s">
        <v>2370</v>
      </c>
      <c r="C848" s="1" t="s">
        <v>2371</v>
      </c>
      <c r="D848" s="1" t="s">
        <v>2353</v>
      </c>
    </row>
    <row r="849" spans="1:4" x14ac:dyDescent="0.25">
      <c r="A849" s="1" t="s">
        <v>2372</v>
      </c>
      <c r="B849" s="1" t="s">
        <v>2373</v>
      </c>
      <c r="C849" s="1" t="s">
        <v>2374</v>
      </c>
      <c r="D849" s="1" t="s">
        <v>2353</v>
      </c>
    </row>
    <row r="850" spans="1:4" x14ac:dyDescent="0.25">
      <c r="A850" s="1" t="s">
        <v>2375</v>
      </c>
      <c r="B850" s="1" t="s">
        <v>2375</v>
      </c>
      <c r="C850" s="1" t="s">
        <v>2376</v>
      </c>
      <c r="D850" s="1" t="s">
        <v>2353</v>
      </c>
    </row>
    <row r="851" spans="1:4" x14ac:dyDescent="0.25">
      <c r="A851" s="1" t="s">
        <v>2377</v>
      </c>
      <c r="B851" s="1" t="s">
        <v>2377</v>
      </c>
      <c r="C851" s="1" t="s">
        <v>2378</v>
      </c>
      <c r="D851" s="1" t="s">
        <v>2353</v>
      </c>
    </row>
    <row r="852" spans="1:4" x14ac:dyDescent="0.25">
      <c r="A852" s="1" t="s">
        <v>654</v>
      </c>
      <c r="B852" s="1" t="s">
        <v>2379</v>
      </c>
      <c r="C852" s="1" t="s">
        <v>2380</v>
      </c>
      <c r="D852" s="1" t="s">
        <v>2353</v>
      </c>
    </row>
    <row r="853" spans="1:4" x14ac:dyDescent="0.25">
      <c r="A853" s="1" t="s">
        <v>85</v>
      </c>
      <c r="B853" s="1" t="s">
        <v>2381</v>
      </c>
      <c r="C853" s="1" t="s">
        <v>2382</v>
      </c>
      <c r="D853" s="1" t="s">
        <v>2353</v>
      </c>
    </row>
    <row r="854" spans="1:4" x14ac:dyDescent="0.25">
      <c r="A854" s="1" t="s">
        <v>73</v>
      </c>
      <c r="B854" s="1" t="s">
        <v>2383</v>
      </c>
      <c r="C854" s="1" t="s">
        <v>2384</v>
      </c>
      <c r="D854" s="1" t="s">
        <v>2353</v>
      </c>
    </row>
    <row r="855" spans="1:4" x14ac:dyDescent="0.25">
      <c r="A855" s="1" t="s">
        <v>73</v>
      </c>
      <c r="B855" s="1" t="s">
        <v>2385</v>
      </c>
      <c r="C855" s="1" t="s">
        <v>2386</v>
      </c>
      <c r="D855" s="1" t="s">
        <v>2353</v>
      </c>
    </row>
    <row r="856" spans="1:4" x14ac:dyDescent="0.25">
      <c r="A856" s="1" t="s">
        <v>2387</v>
      </c>
      <c r="B856" s="1" t="s">
        <v>2388</v>
      </c>
      <c r="C856" s="1" t="s">
        <v>2389</v>
      </c>
      <c r="D856" s="1" t="s">
        <v>2353</v>
      </c>
    </row>
    <row r="857" spans="1:4" x14ac:dyDescent="0.25">
      <c r="A857" s="1" t="s">
        <v>2390</v>
      </c>
      <c r="B857" s="1" t="s">
        <v>2391</v>
      </c>
      <c r="C857" s="1" t="s">
        <v>2392</v>
      </c>
      <c r="D857" s="1" t="s">
        <v>2353</v>
      </c>
    </row>
    <row r="858" spans="1:4" x14ac:dyDescent="0.25">
      <c r="A858" s="1" t="s">
        <v>2393</v>
      </c>
      <c r="B858" s="1" t="s">
        <v>2394</v>
      </c>
      <c r="C858" s="1" t="s">
        <v>2395</v>
      </c>
      <c r="D858" s="1" t="s">
        <v>2353</v>
      </c>
    </row>
    <row r="859" spans="1:4" x14ac:dyDescent="0.25">
      <c r="A859" s="1" t="s">
        <v>2396</v>
      </c>
      <c r="B859" s="1" t="s">
        <v>2397</v>
      </c>
      <c r="C859" s="1" t="s">
        <v>2398</v>
      </c>
      <c r="D859" s="1" t="s">
        <v>2353</v>
      </c>
    </row>
    <row r="860" spans="1:4" x14ac:dyDescent="0.25">
      <c r="A860" s="1" t="s">
        <v>2399</v>
      </c>
      <c r="B860" s="1" t="s">
        <v>2400</v>
      </c>
      <c r="C860" s="1" t="s">
        <v>2401</v>
      </c>
      <c r="D860" s="1" t="s">
        <v>2353</v>
      </c>
    </row>
    <row r="861" spans="1:4" x14ac:dyDescent="0.25">
      <c r="A861" s="1" t="s">
        <v>2402</v>
      </c>
      <c r="B861" s="1" t="s">
        <v>2403</v>
      </c>
      <c r="C861" s="1" t="s">
        <v>2404</v>
      </c>
      <c r="D861" s="1" t="s">
        <v>2353</v>
      </c>
    </row>
    <row r="862" spans="1:4" x14ac:dyDescent="0.25">
      <c r="A862" s="1" t="s">
        <v>2405</v>
      </c>
      <c r="B862" s="1" t="s">
        <v>2406</v>
      </c>
      <c r="C862" s="1" t="s">
        <v>2407</v>
      </c>
      <c r="D862" s="1" t="s">
        <v>2353</v>
      </c>
    </row>
    <row r="863" spans="1:4" x14ac:dyDescent="0.25">
      <c r="A863" s="1" t="s">
        <v>2408</v>
      </c>
      <c r="B863" s="1" t="s">
        <v>2409</v>
      </c>
      <c r="C863" s="1" t="s">
        <v>2410</v>
      </c>
      <c r="D863" s="1" t="s">
        <v>2353</v>
      </c>
    </row>
    <row r="864" spans="1:4" x14ac:dyDescent="0.25">
      <c r="A864" s="1" t="s">
        <v>2411</v>
      </c>
      <c r="B864" s="1" t="s">
        <v>2411</v>
      </c>
      <c r="C864" s="1" t="s">
        <v>2412</v>
      </c>
      <c r="D864" s="1" t="s">
        <v>2353</v>
      </c>
    </row>
    <row r="865" spans="1:4" x14ac:dyDescent="0.25">
      <c r="A865" s="1" t="s">
        <v>2413</v>
      </c>
      <c r="B865" s="1" t="s">
        <v>2414</v>
      </c>
      <c r="C865" s="1" t="s">
        <v>2415</v>
      </c>
      <c r="D865" s="1" t="s">
        <v>2353</v>
      </c>
    </row>
    <row r="866" spans="1:4" x14ac:dyDescent="0.25">
      <c r="A866" s="1" t="s">
        <v>2416</v>
      </c>
      <c r="B866" s="1" t="s">
        <v>2417</v>
      </c>
      <c r="C866" s="1" t="s">
        <v>2418</v>
      </c>
      <c r="D866" s="1" t="s">
        <v>2353</v>
      </c>
    </row>
    <row r="867" spans="1:4" x14ac:dyDescent="0.25">
      <c r="A867" s="1" t="s">
        <v>2419</v>
      </c>
      <c r="B867" s="1" t="s">
        <v>2420</v>
      </c>
      <c r="C867" s="1" t="s">
        <v>2421</v>
      </c>
      <c r="D867" s="1" t="s">
        <v>2353</v>
      </c>
    </row>
    <row r="868" spans="1:4" x14ac:dyDescent="0.25">
      <c r="A868" s="1" t="s">
        <v>2422</v>
      </c>
      <c r="B868" s="1" t="s">
        <v>2423</v>
      </c>
      <c r="C868" s="1" t="s">
        <v>2424</v>
      </c>
      <c r="D868" s="1" t="s">
        <v>2353</v>
      </c>
    </row>
    <row r="869" spans="1:4" x14ac:dyDescent="0.25">
      <c r="A869" s="1" t="s">
        <v>2425</v>
      </c>
      <c r="B869" s="1" t="s">
        <v>2426</v>
      </c>
      <c r="C869" s="1" t="s">
        <v>2427</v>
      </c>
      <c r="D869" s="1" t="s">
        <v>2353</v>
      </c>
    </row>
    <row r="870" spans="1:4" x14ac:dyDescent="0.25">
      <c r="A870" s="1" t="s">
        <v>2428</v>
      </c>
      <c r="B870" s="1" t="s">
        <v>2429</v>
      </c>
      <c r="C870" s="1" t="s">
        <v>2430</v>
      </c>
      <c r="D870" s="1" t="s">
        <v>2353</v>
      </c>
    </row>
    <row r="871" spans="1:4" x14ac:dyDescent="0.25">
      <c r="A871" s="1" t="s">
        <v>2431</v>
      </c>
      <c r="B871" s="1" t="s">
        <v>2432</v>
      </c>
      <c r="C871" s="1" t="s">
        <v>2433</v>
      </c>
      <c r="D871" s="1" t="s">
        <v>2353</v>
      </c>
    </row>
    <row r="872" spans="1:4" x14ac:dyDescent="0.25">
      <c r="A872" s="1" t="s">
        <v>2434</v>
      </c>
      <c r="B872" s="1" t="s">
        <v>2435</v>
      </c>
      <c r="C872" s="1" t="s">
        <v>2436</v>
      </c>
      <c r="D872" s="1" t="s">
        <v>2353</v>
      </c>
    </row>
    <row r="873" spans="1:4" x14ac:dyDescent="0.25">
      <c r="A873" s="1" t="s">
        <v>2437</v>
      </c>
      <c r="B873" s="1" t="s">
        <v>2438</v>
      </c>
      <c r="C873" s="1" t="s">
        <v>2439</v>
      </c>
      <c r="D873" s="1" t="s">
        <v>2353</v>
      </c>
    </row>
    <row r="874" spans="1:4" x14ac:dyDescent="0.25">
      <c r="A874" s="1" t="s">
        <v>2440</v>
      </c>
      <c r="B874" s="1" t="s">
        <v>2441</v>
      </c>
      <c r="C874" s="1" t="s">
        <v>2442</v>
      </c>
      <c r="D874" s="1" t="s">
        <v>2353</v>
      </c>
    </row>
    <row r="875" spans="1:4" x14ac:dyDescent="0.25">
      <c r="A875" s="1" t="s">
        <v>2443</v>
      </c>
      <c r="B875" s="1" t="s">
        <v>2444</v>
      </c>
      <c r="C875" s="1" t="s">
        <v>2445</v>
      </c>
      <c r="D875" s="1" t="s">
        <v>2353</v>
      </c>
    </row>
    <row r="876" spans="1:4" x14ac:dyDescent="0.25">
      <c r="A876" s="1" t="s">
        <v>2446</v>
      </c>
      <c r="B876" s="1" t="s">
        <v>2447</v>
      </c>
      <c r="C876" s="1" t="s">
        <v>2448</v>
      </c>
      <c r="D876" s="1" t="s">
        <v>2353</v>
      </c>
    </row>
    <row r="877" spans="1:4" x14ac:dyDescent="0.25">
      <c r="A877" s="1" t="s">
        <v>2350</v>
      </c>
      <c r="B877" s="1" t="s">
        <v>2449</v>
      </c>
      <c r="C877" s="1" t="s">
        <v>2450</v>
      </c>
      <c r="D877" s="1" t="s">
        <v>2353</v>
      </c>
    </row>
    <row r="878" spans="1:4" x14ac:dyDescent="0.25">
      <c r="A878" s="1" t="s">
        <v>16</v>
      </c>
      <c r="B878" s="1" t="s">
        <v>2451</v>
      </c>
      <c r="C878" s="1" t="s">
        <v>2452</v>
      </c>
      <c r="D878" s="1" t="s">
        <v>2353</v>
      </c>
    </row>
    <row r="879" spans="1:4" x14ac:dyDescent="0.25">
      <c r="A879" s="1" t="s">
        <v>2453</v>
      </c>
      <c r="B879" s="1" t="s">
        <v>2454</v>
      </c>
      <c r="C879" s="1" t="s">
        <v>2455</v>
      </c>
      <c r="D879" s="1" t="s">
        <v>2353</v>
      </c>
    </row>
    <row r="880" spans="1:4" x14ac:dyDescent="0.25">
      <c r="A880" s="1" t="s">
        <v>2456</v>
      </c>
      <c r="B880" s="1" t="s">
        <v>2457</v>
      </c>
      <c r="C880" s="1" t="s">
        <v>2458</v>
      </c>
      <c r="D880" s="1" t="s">
        <v>2353</v>
      </c>
    </row>
    <row r="881" spans="1:4" x14ac:dyDescent="0.25">
      <c r="A881" s="1" t="s">
        <v>2434</v>
      </c>
      <c r="B881" s="1" t="s">
        <v>2459</v>
      </c>
      <c r="C881" s="1" t="s">
        <v>2460</v>
      </c>
      <c r="D881" s="1" t="s">
        <v>2353</v>
      </c>
    </row>
    <row r="882" spans="1:4" x14ac:dyDescent="0.25">
      <c r="A882" s="1" t="s">
        <v>2461</v>
      </c>
      <c r="B882" s="1" t="s">
        <v>2462</v>
      </c>
      <c r="C882" s="1" t="s">
        <v>2463</v>
      </c>
      <c r="D882" s="1" t="s">
        <v>2353</v>
      </c>
    </row>
    <row r="883" spans="1:4" x14ac:dyDescent="0.25">
      <c r="A883" s="1" t="s">
        <v>2464</v>
      </c>
      <c r="B883" s="1" t="s">
        <v>2464</v>
      </c>
      <c r="C883" s="1" t="s">
        <v>2465</v>
      </c>
      <c r="D883" s="1" t="s">
        <v>2353</v>
      </c>
    </row>
    <row r="884" spans="1:4" x14ac:dyDescent="0.25">
      <c r="A884" s="1" t="s">
        <v>2466</v>
      </c>
      <c r="B884" s="1" t="s">
        <v>2466</v>
      </c>
      <c r="C884" s="1" t="s">
        <v>2467</v>
      </c>
      <c r="D884" s="1" t="s">
        <v>2353</v>
      </c>
    </row>
    <row r="885" spans="1:4" x14ac:dyDescent="0.25">
      <c r="A885" s="1" t="s">
        <v>2468</v>
      </c>
      <c r="B885" s="1" t="s">
        <v>2469</v>
      </c>
      <c r="C885" s="1" t="s">
        <v>2470</v>
      </c>
      <c r="D885" s="1" t="s">
        <v>2353</v>
      </c>
    </row>
    <row r="886" spans="1:4" x14ac:dyDescent="0.25">
      <c r="A886" s="1" t="s">
        <v>2471</v>
      </c>
      <c r="B886" s="1" t="s">
        <v>2471</v>
      </c>
      <c r="C886" s="1" t="s">
        <v>2472</v>
      </c>
      <c r="D886" s="1" t="s">
        <v>2353</v>
      </c>
    </row>
    <row r="887" spans="1:4" x14ac:dyDescent="0.25">
      <c r="A887" s="1" t="s">
        <v>2473</v>
      </c>
      <c r="B887" s="1" t="s">
        <v>2474</v>
      </c>
      <c r="C887" s="1" t="s">
        <v>2475</v>
      </c>
      <c r="D887" s="1" t="s">
        <v>2353</v>
      </c>
    </row>
    <row r="888" spans="1:4" x14ac:dyDescent="0.25">
      <c r="A888" s="1" t="s">
        <v>2476</v>
      </c>
      <c r="B888" s="1" t="s">
        <v>2476</v>
      </c>
      <c r="C888" s="1" t="s">
        <v>2477</v>
      </c>
      <c r="D888" s="1" t="s">
        <v>2353</v>
      </c>
    </row>
    <row r="889" spans="1:4" x14ac:dyDescent="0.25">
      <c r="A889" s="1" t="s">
        <v>2478</v>
      </c>
      <c r="B889" s="1" t="s">
        <v>2478</v>
      </c>
      <c r="C889" s="1" t="s">
        <v>2479</v>
      </c>
      <c r="D889" s="1" t="s">
        <v>2353</v>
      </c>
    </row>
    <row r="890" spans="1:4" x14ac:dyDescent="0.25">
      <c r="A890" s="1" t="s">
        <v>2480</v>
      </c>
      <c r="B890" s="1" t="s">
        <v>2481</v>
      </c>
      <c r="C890" s="1" t="s">
        <v>2482</v>
      </c>
      <c r="D890" s="1" t="s">
        <v>2353</v>
      </c>
    </row>
    <row r="891" spans="1:4" x14ac:dyDescent="0.25">
      <c r="A891" s="1" t="s">
        <v>2483</v>
      </c>
      <c r="B891" s="1" t="s">
        <v>2484</v>
      </c>
      <c r="C891" s="1" t="s">
        <v>2485</v>
      </c>
      <c r="D891" s="1" t="s">
        <v>2353</v>
      </c>
    </row>
    <row r="892" spans="1:4" x14ac:dyDescent="0.25">
      <c r="A892" s="1" t="s">
        <v>2486</v>
      </c>
      <c r="B892" s="1" t="s">
        <v>2487</v>
      </c>
      <c r="C892" s="1" t="s">
        <v>2488</v>
      </c>
      <c r="D892" s="1" t="s">
        <v>2353</v>
      </c>
    </row>
    <row r="893" spans="1:4" x14ac:dyDescent="0.25">
      <c r="A893" s="1" t="s">
        <v>2489</v>
      </c>
      <c r="B893" s="1" t="s">
        <v>2489</v>
      </c>
      <c r="C893" s="1" t="s">
        <v>2490</v>
      </c>
      <c r="D893" s="1" t="s">
        <v>2353</v>
      </c>
    </row>
    <row r="894" spans="1:4" x14ac:dyDescent="0.25">
      <c r="A894" s="1" t="s">
        <v>2491</v>
      </c>
      <c r="B894" s="1" t="s">
        <v>2491</v>
      </c>
      <c r="C894" s="1" t="s">
        <v>2492</v>
      </c>
      <c r="D894" s="1" t="s">
        <v>2353</v>
      </c>
    </row>
    <row r="895" spans="1:4" x14ac:dyDescent="0.25">
      <c r="A895" s="1" t="s">
        <v>2493</v>
      </c>
      <c r="B895" s="1" t="s">
        <v>2494</v>
      </c>
      <c r="C895" s="1" t="s">
        <v>2495</v>
      </c>
      <c r="D895" s="1" t="s">
        <v>2353</v>
      </c>
    </row>
    <row r="896" spans="1:4" x14ac:dyDescent="0.25">
      <c r="A896" s="1" t="s">
        <v>2496</v>
      </c>
      <c r="B896" s="1" t="s">
        <v>2497</v>
      </c>
      <c r="C896" s="1" t="s">
        <v>2498</v>
      </c>
      <c r="D896" s="1" t="s">
        <v>2353</v>
      </c>
    </row>
    <row r="897" spans="1:4" x14ac:dyDescent="0.25">
      <c r="A897" s="1" t="s">
        <v>2496</v>
      </c>
      <c r="B897" s="1" t="s">
        <v>2499</v>
      </c>
      <c r="C897" s="1" t="s">
        <v>2500</v>
      </c>
      <c r="D897" s="1" t="s">
        <v>2353</v>
      </c>
    </row>
    <row r="898" spans="1:4" x14ac:dyDescent="0.25">
      <c r="A898" s="1" t="s">
        <v>2501</v>
      </c>
      <c r="B898" s="1" t="s">
        <v>2502</v>
      </c>
      <c r="C898" s="1" t="s">
        <v>2503</v>
      </c>
      <c r="D898" s="1" t="s">
        <v>2353</v>
      </c>
    </row>
    <row r="899" spans="1:4" x14ac:dyDescent="0.25">
      <c r="A899" s="1" t="s">
        <v>1458</v>
      </c>
      <c r="B899" s="1" t="s">
        <v>2504</v>
      </c>
      <c r="C899" s="1" t="s">
        <v>2505</v>
      </c>
      <c r="D899" s="1" t="s">
        <v>2353</v>
      </c>
    </row>
    <row r="900" spans="1:4" x14ac:dyDescent="0.25">
      <c r="A900" s="1" t="s">
        <v>2506</v>
      </c>
      <c r="B900" s="1" t="s">
        <v>2507</v>
      </c>
      <c r="C900" s="1" t="s">
        <v>2508</v>
      </c>
      <c r="D900" s="1" t="s">
        <v>2353</v>
      </c>
    </row>
    <row r="901" spans="1:4" x14ac:dyDescent="0.25">
      <c r="A901" s="1" t="s">
        <v>2496</v>
      </c>
      <c r="B901" s="1" t="s">
        <v>2509</v>
      </c>
      <c r="C901" s="1" t="s">
        <v>2510</v>
      </c>
      <c r="D901" s="1" t="s">
        <v>2353</v>
      </c>
    </row>
    <row r="902" spans="1:4" x14ac:dyDescent="0.25">
      <c r="A902" s="1" t="s">
        <v>2511</v>
      </c>
      <c r="B902" s="1" t="s">
        <v>2512</v>
      </c>
      <c r="C902" s="1" t="s">
        <v>2513</v>
      </c>
      <c r="D902" s="1" t="s">
        <v>2353</v>
      </c>
    </row>
    <row r="903" spans="1:4" x14ac:dyDescent="0.25">
      <c r="A903" s="1" t="s">
        <v>2514</v>
      </c>
      <c r="B903" s="1" t="s">
        <v>2515</v>
      </c>
      <c r="C903" s="1" t="s">
        <v>2516</v>
      </c>
      <c r="D903" s="1" t="s">
        <v>2353</v>
      </c>
    </row>
    <row r="904" spans="1:4" x14ac:dyDescent="0.25">
      <c r="A904" s="1" t="s">
        <v>2514</v>
      </c>
      <c r="B904" s="1" t="s">
        <v>2517</v>
      </c>
      <c r="C904" s="1" t="s">
        <v>2518</v>
      </c>
      <c r="D904" s="1" t="s">
        <v>2353</v>
      </c>
    </row>
    <row r="905" spans="1:4" x14ac:dyDescent="0.25">
      <c r="A905" s="1" t="s">
        <v>2493</v>
      </c>
      <c r="B905" s="1" t="s">
        <v>2519</v>
      </c>
      <c r="C905" s="1" t="s">
        <v>2520</v>
      </c>
      <c r="D905" s="1" t="s">
        <v>2353</v>
      </c>
    </row>
    <row r="906" spans="1:4" x14ac:dyDescent="0.25">
      <c r="A906" s="1" t="s">
        <v>2521</v>
      </c>
      <c r="B906" s="1" t="s">
        <v>2522</v>
      </c>
      <c r="C906" s="1" t="s">
        <v>2523</v>
      </c>
      <c r="D906" s="1" t="s">
        <v>2353</v>
      </c>
    </row>
    <row r="907" spans="1:4" x14ac:dyDescent="0.25">
      <c r="A907" s="1" t="s">
        <v>2524</v>
      </c>
      <c r="B907" s="1" t="s">
        <v>2525</v>
      </c>
      <c r="C907" s="1" t="s">
        <v>2526</v>
      </c>
      <c r="D907" s="1" t="s">
        <v>2353</v>
      </c>
    </row>
    <row r="908" spans="1:4" x14ac:dyDescent="0.25">
      <c r="A908" s="1" t="s">
        <v>2527</v>
      </c>
      <c r="B908" s="1" t="s">
        <v>2528</v>
      </c>
      <c r="C908" s="1" t="s">
        <v>2529</v>
      </c>
      <c r="D908" s="1" t="s">
        <v>2353</v>
      </c>
    </row>
    <row r="909" spans="1:4" x14ac:dyDescent="0.25">
      <c r="A909" s="1" t="s">
        <v>2530</v>
      </c>
      <c r="B909" s="1" t="s">
        <v>2531</v>
      </c>
      <c r="C909" s="1" t="s">
        <v>2532</v>
      </c>
      <c r="D909" s="1" t="s">
        <v>2353</v>
      </c>
    </row>
    <row r="910" spans="1:4" x14ac:dyDescent="0.25">
      <c r="A910" s="1" t="s">
        <v>2533</v>
      </c>
      <c r="B910" s="1" t="s">
        <v>2534</v>
      </c>
      <c r="C910" s="1" t="s">
        <v>2535</v>
      </c>
      <c r="D910" s="1" t="s">
        <v>2353</v>
      </c>
    </row>
    <row r="911" spans="1:4" x14ac:dyDescent="0.25">
      <c r="A911" s="1" t="s">
        <v>2533</v>
      </c>
      <c r="B911" s="1" t="s">
        <v>2536</v>
      </c>
      <c r="C911" s="1" t="s">
        <v>2537</v>
      </c>
      <c r="D911" s="1" t="s">
        <v>2353</v>
      </c>
    </row>
    <row r="912" spans="1:4" x14ac:dyDescent="0.25">
      <c r="A912" s="1" t="s">
        <v>2419</v>
      </c>
      <c r="B912" s="1" t="s">
        <v>2538</v>
      </c>
      <c r="C912" s="1" t="s">
        <v>2539</v>
      </c>
      <c r="D912" s="1" t="s">
        <v>2353</v>
      </c>
    </row>
    <row r="913" spans="1:4" x14ac:dyDescent="0.25">
      <c r="A913" s="1" t="s">
        <v>2425</v>
      </c>
      <c r="B913" s="1" t="s">
        <v>2540</v>
      </c>
      <c r="C913" s="1" t="s">
        <v>2541</v>
      </c>
      <c r="D913" s="1" t="s">
        <v>2353</v>
      </c>
    </row>
    <row r="914" spans="1:4" x14ac:dyDescent="0.25">
      <c r="A914" s="1" t="s">
        <v>2446</v>
      </c>
      <c r="B914" s="1" t="s">
        <v>2542</v>
      </c>
      <c r="C914" s="1" t="s">
        <v>2543</v>
      </c>
      <c r="D914" s="1" t="s">
        <v>2353</v>
      </c>
    </row>
    <row r="915" spans="1:4" x14ac:dyDescent="0.25">
      <c r="A915" s="1" t="s">
        <v>2544</v>
      </c>
      <c r="B915" s="1" t="s">
        <v>2545</v>
      </c>
      <c r="C915" s="1" t="s">
        <v>2546</v>
      </c>
      <c r="D915" s="1" t="s">
        <v>2353</v>
      </c>
    </row>
    <row r="916" spans="1:4" x14ac:dyDescent="0.25">
      <c r="A916" s="1" t="s">
        <v>2547</v>
      </c>
      <c r="B916" s="1" t="s">
        <v>2548</v>
      </c>
      <c r="C916" s="1" t="s">
        <v>2549</v>
      </c>
      <c r="D916" s="1" t="s">
        <v>2353</v>
      </c>
    </row>
    <row r="917" spans="1:4" x14ac:dyDescent="0.25">
      <c r="A917" s="1" t="s">
        <v>2550</v>
      </c>
      <c r="B917" s="1" t="s">
        <v>2551</v>
      </c>
      <c r="C917" s="1" t="s">
        <v>2552</v>
      </c>
      <c r="D917" s="1" t="s">
        <v>2353</v>
      </c>
    </row>
    <row r="918" spans="1:4" x14ac:dyDescent="0.25">
      <c r="A918" s="1" t="s">
        <v>2553</v>
      </c>
      <c r="B918" s="1" t="s">
        <v>2554</v>
      </c>
      <c r="C918" s="1" t="s">
        <v>2555</v>
      </c>
      <c r="D918" s="1" t="s">
        <v>2353</v>
      </c>
    </row>
    <row r="919" spans="1:4" x14ac:dyDescent="0.25">
      <c r="A919" s="1" t="s">
        <v>2556</v>
      </c>
      <c r="B919" s="1" t="s">
        <v>2557</v>
      </c>
      <c r="C919" s="1" t="s">
        <v>2558</v>
      </c>
      <c r="D919" s="1" t="s">
        <v>2353</v>
      </c>
    </row>
    <row r="920" spans="1:4" x14ac:dyDescent="0.25">
      <c r="A920" s="1" t="s">
        <v>2559</v>
      </c>
      <c r="B920" s="1" t="s">
        <v>2560</v>
      </c>
      <c r="C920" s="1" t="s">
        <v>2561</v>
      </c>
      <c r="D920" s="1" t="s">
        <v>2353</v>
      </c>
    </row>
    <row r="921" spans="1:4" x14ac:dyDescent="0.25">
      <c r="A921" s="1" t="s">
        <v>2562</v>
      </c>
      <c r="B921" s="1" t="s">
        <v>2563</v>
      </c>
      <c r="C921" s="1" t="s">
        <v>2564</v>
      </c>
      <c r="D921" s="1" t="s">
        <v>2353</v>
      </c>
    </row>
    <row r="922" spans="1:4" x14ac:dyDescent="0.25">
      <c r="A922" s="1" t="s">
        <v>2524</v>
      </c>
      <c r="B922" s="1" t="s">
        <v>2565</v>
      </c>
      <c r="C922" s="1" t="s">
        <v>2566</v>
      </c>
      <c r="D922" s="1" t="s">
        <v>2353</v>
      </c>
    </row>
    <row r="923" spans="1:4" x14ac:dyDescent="0.25">
      <c r="A923" s="1" t="s">
        <v>2567</v>
      </c>
      <c r="B923" s="1" t="s">
        <v>2568</v>
      </c>
      <c r="C923" s="1" t="s">
        <v>2569</v>
      </c>
      <c r="D923" s="1" t="s">
        <v>2353</v>
      </c>
    </row>
    <row r="924" spans="1:4" x14ac:dyDescent="0.25">
      <c r="A924" s="1" t="s">
        <v>2570</v>
      </c>
      <c r="B924" s="1" t="s">
        <v>2571</v>
      </c>
      <c r="C924" s="1" t="s">
        <v>2572</v>
      </c>
      <c r="D924" s="1" t="s">
        <v>2353</v>
      </c>
    </row>
    <row r="925" spans="1:4" x14ac:dyDescent="0.25">
      <c r="A925" s="1" t="s">
        <v>2573</v>
      </c>
      <c r="B925" s="1" t="s">
        <v>2574</v>
      </c>
      <c r="C925" s="1" t="s">
        <v>2575</v>
      </c>
      <c r="D925" s="1" t="s">
        <v>2353</v>
      </c>
    </row>
    <row r="926" spans="1:4" x14ac:dyDescent="0.25">
      <c r="A926" s="1" t="s">
        <v>2576</v>
      </c>
      <c r="B926" s="1" t="s">
        <v>2577</v>
      </c>
      <c r="C926" s="1" t="s">
        <v>2578</v>
      </c>
      <c r="D926" s="1" t="s">
        <v>2353</v>
      </c>
    </row>
    <row r="927" spans="1:4" x14ac:dyDescent="0.25">
      <c r="A927" s="1" t="s">
        <v>2579</v>
      </c>
      <c r="B927" s="1" t="s">
        <v>2580</v>
      </c>
      <c r="C927" s="1" t="s">
        <v>2581</v>
      </c>
      <c r="D927" s="1" t="s">
        <v>2353</v>
      </c>
    </row>
    <row r="928" spans="1:4" x14ac:dyDescent="0.25">
      <c r="A928" s="1" t="s">
        <v>1035</v>
      </c>
      <c r="B928" s="1" t="s">
        <v>2582</v>
      </c>
      <c r="C928" s="1" t="s">
        <v>2583</v>
      </c>
      <c r="D928" s="1" t="s">
        <v>2584</v>
      </c>
    </row>
    <row r="929" spans="1:4" x14ac:dyDescent="0.25">
      <c r="A929" s="1" t="s">
        <v>1035</v>
      </c>
      <c r="B929" s="1" t="s">
        <v>2585</v>
      </c>
      <c r="C929" s="1" t="s">
        <v>2586</v>
      </c>
      <c r="D929" s="1" t="s">
        <v>2584</v>
      </c>
    </row>
    <row r="930" spans="1:4" x14ac:dyDescent="0.25">
      <c r="A930" s="1" t="s">
        <v>2587</v>
      </c>
      <c r="B930" s="1" t="s">
        <v>2587</v>
      </c>
      <c r="C930" s="1" t="s">
        <v>2588</v>
      </c>
      <c r="D930" s="1" t="s">
        <v>2584</v>
      </c>
    </row>
    <row r="931" spans="1:4" x14ac:dyDescent="0.25">
      <c r="A931" s="1" t="s">
        <v>1035</v>
      </c>
      <c r="B931" s="1" t="s">
        <v>2589</v>
      </c>
      <c r="C931" s="1" t="s">
        <v>2590</v>
      </c>
      <c r="D931" s="1" t="s">
        <v>2584</v>
      </c>
    </row>
    <row r="932" spans="1:4" x14ac:dyDescent="0.25">
      <c r="A932" s="1" t="s">
        <v>1035</v>
      </c>
      <c r="B932" s="1" t="s">
        <v>2591</v>
      </c>
      <c r="C932" s="1" t="s">
        <v>2592</v>
      </c>
      <c r="D932" s="1" t="s">
        <v>2584</v>
      </c>
    </row>
    <row r="933" spans="1:4" x14ac:dyDescent="0.25">
      <c r="A933" s="1" t="s">
        <v>2593</v>
      </c>
      <c r="B933" s="1" t="s">
        <v>2593</v>
      </c>
      <c r="C933" s="1" t="s">
        <v>2594</v>
      </c>
      <c r="D933" s="1" t="s">
        <v>2584</v>
      </c>
    </row>
    <row r="934" spans="1:4" x14ac:dyDescent="0.25">
      <c r="A934" s="1" t="s">
        <v>2595</v>
      </c>
      <c r="B934" s="1" t="s">
        <v>2596</v>
      </c>
      <c r="C934" s="1" t="s">
        <v>2597</v>
      </c>
      <c r="D934" s="1" t="s">
        <v>2584</v>
      </c>
    </row>
    <row r="935" spans="1:4" x14ac:dyDescent="0.25">
      <c r="A935" s="1" t="s">
        <v>2598</v>
      </c>
      <c r="B935" s="1" t="s">
        <v>2599</v>
      </c>
      <c r="C935" s="1" t="s">
        <v>2600</v>
      </c>
      <c r="D935" s="1" t="s">
        <v>2584</v>
      </c>
    </row>
    <row r="936" spans="1:4" x14ac:dyDescent="0.25">
      <c r="A936" s="1" t="s">
        <v>16</v>
      </c>
      <c r="B936" s="1" t="s">
        <v>2601</v>
      </c>
      <c r="C936" s="1" t="s">
        <v>2602</v>
      </c>
      <c r="D936" s="1" t="s">
        <v>2584</v>
      </c>
    </row>
    <row r="937" spans="1:4" x14ac:dyDescent="0.25">
      <c r="A937" s="1" t="s">
        <v>2603</v>
      </c>
      <c r="B937" s="1" t="s">
        <v>2604</v>
      </c>
      <c r="C937" s="1" t="s">
        <v>2605</v>
      </c>
      <c r="D937" s="1" t="s">
        <v>2606</v>
      </c>
    </row>
    <row r="938" spans="1:4" x14ac:dyDescent="0.25">
      <c r="A938" s="1" t="s">
        <v>2607</v>
      </c>
      <c r="B938" s="1" t="s">
        <v>2607</v>
      </c>
      <c r="C938" s="1" t="s">
        <v>2608</v>
      </c>
      <c r="D938" s="1" t="s">
        <v>2606</v>
      </c>
    </row>
    <row r="939" spans="1:4" x14ac:dyDescent="0.25">
      <c r="A939" s="1" t="s">
        <v>16</v>
      </c>
      <c r="B939" s="1" t="s">
        <v>2609</v>
      </c>
      <c r="C939" s="1" t="s">
        <v>2610</v>
      </c>
      <c r="D939" s="1" t="s">
        <v>2606</v>
      </c>
    </row>
    <row r="940" spans="1:4" x14ac:dyDescent="0.25">
      <c r="A940" s="1" t="s">
        <v>2611</v>
      </c>
      <c r="B940" s="1" t="s">
        <v>2612</v>
      </c>
      <c r="C940" s="1" t="s">
        <v>2613</v>
      </c>
      <c r="D940" s="1" t="s">
        <v>2606</v>
      </c>
    </row>
    <row r="941" spans="1:4" x14ac:dyDescent="0.25">
      <c r="A941" s="1" t="s">
        <v>2614</v>
      </c>
      <c r="B941" s="1" t="s">
        <v>2615</v>
      </c>
      <c r="C941" s="1" t="s">
        <v>2616</v>
      </c>
      <c r="D941" s="1" t="s">
        <v>2606</v>
      </c>
    </row>
    <row r="942" spans="1:4" x14ac:dyDescent="0.25">
      <c r="A942" s="1" t="s">
        <v>2617</v>
      </c>
      <c r="B942" s="1" t="s">
        <v>2618</v>
      </c>
      <c r="C942" s="1" t="s">
        <v>2619</v>
      </c>
      <c r="D942" s="1" t="s">
        <v>2606</v>
      </c>
    </row>
    <row r="943" spans="1:4" x14ac:dyDescent="0.25">
      <c r="A943" s="1" t="s">
        <v>2620</v>
      </c>
      <c r="B943" s="1" t="s">
        <v>2621</v>
      </c>
      <c r="C943" s="1" t="s">
        <v>2622</v>
      </c>
      <c r="D943" s="1" t="s">
        <v>2606</v>
      </c>
    </row>
    <row r="944" spans="1:4" x14ac:dyDescent="0.25">
      <c r="A944" s="1" t="s">
        <v>2623</v>
      </c>
      <c r="B944" s="1" t="s">
        <v>2624</v>
      </c>
      <c r="C944" s="1" t="s">
        <v>2625</v>
      </c>
      <c r="D944" s="1" t="s">
        <v>2606</v>
      </c>
    </row>
    <row r="945" spans="1:4" x14ac:dyDescent="0.25">
      <c r="A945" s="1" t="s">
        <v>2626</v>
      </c>
      <c r="B945" s="1" t="s">
        <v>2626</v>
      </c>
      <c r="C945" s="1" t="s">
        <v>2627</v>
      </c>
      <c r="D945" s="1" t="s">
        <v>2606</v>
      </c>
    </row>
    <row r="946" spans="1:4" x14ac:dyDescent="0.25">
      <c r="A946" s="1" t="s">
        <v>2628</v>
      </c>
      <c r="B946" s="1" t="s">
        <v>2628</v>
      </c>
      <c r="C946" s="1" t="s">
        <v>2629</v>
      </c>
      <c r="D946" s="1" t="s">
        <v>2606</v>
      </c>
    </row>
    <row r="947" spans="1:4" x14ac:dyDescent="0.25">
      <c r="A947" s="1" t="s">
        <v>2630</v>
      </c>
      <c r="B947" s="1" t="s">
        <v>2631</v>
      </c>
      <c r="C947" s="1" t="s">
        <v>2632</v>
      </c>
      <c r="D947" s="1" t="s">
        <v>2606</v>
      </c>
    </row>
    <row r="948" spans="1:4" x14ac:dyDescent="0.25">
      <c r="A948" s="1" t="s">
        <v>2633</v>
      </c>
      <c r="B948" s="1" t="s">
        <v>2634</v>
      </c>
      <c r="C948" s="1" t="s">
        <v>2635</v>
      </c>
      <c r="D948" s="1" t="s">
        <v>2606</v>
      </c>
    </row>
    <row r="949" spans="1:4" x14ac:dyDescent="0.25">
      <c r="A949" s="1" t="s">
        <v>2636</v>
      </c>
      <c r="B949" s="1" t="s">
        <v>2637</v>
      </c>
      <c r="C949" s="1" t="s">
        <v>2638</v>
      </c>
      <c r="D949" s="1" t="s">
        <v>2606</v>
      </c>
    </row>
    <row r="950" spans="1:4" x14ac:dyDescent="0.25">
      <c r="A950" s="1" t="s">
        <v>2639</v>
      </c>
      <c r="B950" s="1" t="s">
        <v>2640</v>
      </c>
      <c r="C950" s="1" t="s">
        <v>2641</v>
      </c>
      <c r="D950" s="1" t="s">
        <v>2606</v>
      </c>
    </row>
    <row r="951" spans="1:4" x14ac:dyDescent="0.25">
      <c r="A951" s="1" t="s">
        <v>2642</v>
      </c>
      <c r="B951" s="1" t="s">
        <v>2643</v>
      </c>
      <c r="C951" s="1" t="s">
        <v>2644</v>
      </c>
      <c r="D951" s="1" t="s">
        <v>2606</v>
      </c>
    </row>
    <row r="952" spans="1:4" x14ac:dyDescent="0.25">
      <c r="A952" s="1" t="s">
        <v>2645</v>
      </c>
      <c r="B952" s="1" t="s">
        <v>2646</v>
      </c>
      <c r="C952" s="1" t="s">
        <v>2647</v>
      </c>
      <c r="D952" s="1" t="s">
        <v>2606</v>
      </c>
    </row>
    <row r="953" spans="1:4" x14ac:dyDescent="0.25">
      <c r="A953" s="1" t="s">
        <v>2648</v>
      </c>
      <c r="B953" s="1" t="s">
        <v>2649</v>
      </c>
      <c r="C953" s="1" t="s">
        <v>2650</v>
      </c>
      <c r="D953" s="1" t="s">
        <v>2606</v>
      </c>
    </row>
    <row r="954" spans="1:4" x14ac:dyDescent="0.25">
      <c r="A954" s="1" t="s">
        <v>2651</v>
      </c>
      <c r="B954" s="1" t="s">
        <v>2652</v>
      </c>
      <c r="C954" s="1" t="s">
        <v>2653</v>
      </c>
      <c r="D954" s="1" t="s">
        <v>2606</v>
      </c>
    </row>
    <row r="955" spans="1:4" x14ac:dyDescent="0.25">
      <c r="A955" s="1" t="s">
        <v>2654</v>
      </c>
      <c r="B955" s="1" t="s">
        <v>2655</v>
      </c>
      <c r="C955" s="1" t="s">
        <v>2656</v>
      </c>
      <c r="D955" s="1" t="s">
        <v>2606</v>
      </c>
    </row>
    <row r="956" spans="1:4" x14ac:dyDescent="0.25">
      <c r="A956" s="1" t="s">
        <v>2657</v>
      </c>
      <c r="B956" s="1" t="s">
        <v>2658</v>
      </c>
      <c r="C956" s="1" t="s">
        <v>2659</v>
      </c>
      <c r="D956" s="1" t="s">
        <v>2606</v>
      </c>
    </row>
    <row r="957" spans="1:4" x14ac:dyDescent="0.25">
      <c r="A957" s="1" t="s">
        <v>2660</v>
      </c>
      <c r="B957" s="1" t="s">
        <v>2661</v>
      </c>
      <c r="C957" s="1" t="s">
        <v>2662</v>
      </c>
      <c r="D957" s="1" t="s">
        <v>2606</v>
      </c>
    </row>
    <row r="958" spans="1:4" x14ac:dyDescent="0.25">
      <c r="A958" s="1" t="s">
        <v>2663</v>
      </c>
      <c r="B958" s="1" t="s">
        <v>2664</v>
      </c>
      <c r="C958" s="1" t="s">
        <v>2665</v>
      </c>
      <c r="D958" s="1" t="s">
        <v>2606</v>
      </c>
    </row>
    <row r="959" spans="1:4" x14ac:dyDescent="0.25">
      <c r="A959" s="1" t="s">
        <v>2666</v>
      </c>
      <c r="B959" s="1" t="s">
        <v>2667</v>
      </c>
      <c r="C959" s="1" t="s">
        <v>2668</v>
      </c>
      <c r="D959" s="1" t="s">
        <v>2606</v>
      </c>
    </row>
    <row r="960" spans="1:4" x14ac:dyDescent="0.25">
      <c r="A960" s="1" t="s">
        <v>2669</v>
      </c>
      <c r="B960" s="1" t="s">
        <v>2670</v>
      </c>
      <c r="C960" s="1" t="s">
        <v>2671</v>
      </c>
      <c r="D960" s="1" t="s">
        <v>2606</v>
      </c>
    </row>
    <row r="961" spans="1:4" x14ac:dyDescent="0.25">
      <c r="A961" s="1" t="s">
        <v>88</v>
      </c>
      <c r="B961" s="1" t="s">
        <v>2672</v>
      </c>
      <c r="C961" s="1" t="s">
        <v>2673</v>
      </c>
      <c r="D961" s="1" t="s">
        <v>2606</v>
      </c>
    </row>
    <row r="962" spans="1:4" x14ac:dyDescent="0.25">
      <c r="A962" s="1" t="s">
        <v>1198</v>
      </c>
      <c r="B962" s="1" t="s">
        <v>2674</v>
      </c>
      <c r="C962" s="1" t="s">
        <v>2675</v>
      </c>
      <c r="D962" s="1" t="s">
        <v>2606</v>
      </c>
    </row>
    <row r="963" spans="1:4" x14ac:dyDescent="0.25">
      <c r="A963" s="1" t="s">
        <v>649</v>
      </c>
      <c r="B963" s="1" t="s">
        <v>2676</v>
      </c>
      <c r="C963" s="1" t="s">
        <v>2677</v>
      </c>
      <c r="D963" s="1" t="s">
        <v>2606</v>
      </c>
    </row>
    <row r="964" spans="1:4" x14ac:dyDescent="0.25">
      <c r="A964" s="1" t="s">
        <v>654</v>
      </c>
      <c r="B964" s="1" t="s">
        <v>2678</v>
      </c>
      <c r="C964" s="1" t="s">
        <v>2679</v>
      </c>
      <c r="D964" s="1" t="s">
        <v>2606</v>
      </c>
    </row>
    <row r="965" spans="1:4" x14ac:dyDescent="0.25">
      <c r="A965" s="1" t="s">
        <v>1198</v>
      </c>
      <c r="B965" s="1" t="s">
        <v>2680</v>
      </c>
      <c r="C965" s="1" t="s">
        <v>2681</v>
      </c>
      <c r="D965" s="1" t="s">
        <v>2606</v>
      </c>
    </row>
    <row r="966" spans="1:4" x14ac:dyDescent="0.25">
      <c r="A966" s="1" t="s">
        <v>73</v>
      </c>
      <c r="B966" s="1" t="s">
        <v>2682</v>
      </c>
      <c r="C966" s="1" t="s">
        <v>2683</v>
      </c>
      <c r="D966" s="1" t="s">
        <v>2606</v>
      </c>
    </row>
    <row r="967" spans="1:4" x14ac:dyDescent="0.25">
      <c r="A967" s="1" t="s">
        <v>2684</v>
      </c>
      <c r="B967" s="1" t="s">
        <v>2685</v>
      </c>
      <c r="C967" s="1" t="s">
        <v>2686</v>
      </c>
      <c r="D967" s="1" t="s">
        <v>2606</v>
      </c>
    </row>
    <row r="968" spans="1:4" x14ac:dyDescent="0.25">
      <c r="A968" s="1" t="s">
        <v>2687</v>
      </c>
      <c r="B968" s="1" t="s">
        <v>2688</v>
      </c>
      <c r="C968" s="1" t="s">
        <v>2689</v>
      </c>
      <c r="D968" s="1" t="s">
        <v>2606</v>
      </c>
    </row>
    <row r="969" spans="1:4" x14ac:dyDescent="0.25">
      <c r="A969" s="1" t="s">
        <v>2690</v>
      </c>
      <c r="B969" s="1" t="s">
        <v>2691</v>
      </c>
      <c r="C969" s="1" t="s">
        <v>2692</v>
      </c>
      <c r="D969" s="1" t="s">
        <v>2606</v>
      </c>
    </row>
    <row r="970" spans="1:4" x14ac:dyDescent="0.25">
      <c r="A970" s="1" t="s">
        <v>2693</v>
      </c>
      <c r="B970" s="1" t="s">
        <v>2694</v>
      </c>
      <c r="C970" s="1" t="s">
        <v>2695</v>
      </c>
      <c r="D970" s="1" t="s">
        <v>2606</v>
      </c>
    </row>
    <row r="971" spans="1:4" x14ac:dyDescent="0.25">
      <c r="A971" s="1" t="s">
        <v>2696</v>
      </c>
      <c r="B971" s="1" t="s">
        <v>2697</v>
      </c>
      <c r="C971" s="1" t="s">
        <v>2698</v>
      </c>
      <c r="D971" s="1" t="s">
        <v>2606</v>
      </c>
    </row>
    <row r="972" spans="1:4" x14ac:dyDescent="0.25">
      <c r="A972" s="1" t="s">
        <v>2699</v>
      </c>
      <c r="B972" s="1" t="s">
        <v>2700</v>
      </c>
      <c r="C972" s="1" t="s">
        <v>2701</v>
      </c>
      <c r="D972" s="1" t="s">
        <v>2606</v>
      </c>
    </row>
    <row r="973" spans="1:4" x14ac:dyDescent="0.25">
      <c r="A973" s="1" t="s">
        <v>2702</v>
      </c>
      <c r="B973" s="1" t="s">
        <v>2703</v>
      </c>
      <c r="C973" s="1" t="s">
        <v>2704</v>
      </c>
      <c r="D973" s="1" t="s">
        <v>2606</v>
      </c>
    </row>
    <row r="974" spans="1:4" x14ac:dyDescent="0.25">
      <c r="A974" s="1" t="s">
        <v>2705</v>
      </c>
      <c r="B974" s="1" t="s">
        <v>2706</v>
      </c>
      <c r="C974" s="1" t="s">
        <v>2707</v>
      </c>
      <c r="D974" s="1" t="s">
        <v>2606</v>
      </c>
    </row>
    <row r="975" spans="1:4" x14ac:dyDescent="0.25">
      <c r="A975" s="1" t="s">
        <v>2708</v>
      </c>
      <c r="B975" s="1" t="s">
        <v>2709</v>
      </c>
      <c r="C975" s="1" t="s">
        <v>2710</v>
      </c>
      <c r="D975" s="1" t="s">
        <v>2606</v>
      </c>
    </row>
    <row r="976" spans="1:4" x14ac:dyDescent="0.25">
      <c r="A976" s="1" t="s">
        <v>2711</v>
      </c>
      <c r="B976" s="1" t="s">
        <v>2712</v>
      </c>
      <c r="C976" s="1" t="s">
        <v>2713</v>
      </c>
      <c r="D976" s="1" t="s">
        <v>2606</v>
      </c>
    </row>
    <row r="977" spans="1:4" x14ac:dyDescent="0.25">
      <c r="A977" s="1" t="s">
        <v>2714</v>
      </c>
      <c r="B977" s="1" t="s">
        <v>2715</v>
      </c>
      <c r="C977" s="1" t="s">
        <v>2716</v>
      </c>
      <c r="D977" s="1" t="s">
        <v>2606</v>
      </c>
    </row>
    <row r="978" spans="1:4" x14ac:dyDescent="0.25">
      <c r="A978" s="1" t="s">
        <v>2717</v>
      </c>
      <c r="B978" s="1" t="s">
        <v>2718</v>
      </c>
      <c r="C978" s="1" t="s">
        <v>2719</v>
      </c>
      <c r="D978" s="1" t="s">
        <v>2606</v>
      </c>
    </row>
    <row r="979" spans="1:4" x14ac:dyDescent="0.25">
      <c r="A979" s="1" t="s">
        <v>2720</v>
      </c>
      <c r="B979" s="1" t="s">
        <v>2721</v>
      </c>
      <c r="C979" s="1" t="s">
        <v>2722</v>
      </c>
      <c r="D979" s="1" t="s">
        <v>2606</v>
      </c>
    </row>
    <row r="980" spans="1:4" x14ac:dyDescent="0.25">
      <c r="A980" s="1" t="s">
        <v>2723</v>
      </c>
      <c r="B980" s="1" t="s">
        <v>2724</v>
      </c>
      <c r="C980" s="1" t="s">
        <v>2725</v>
      </c>
      <c r="D980" s="1" t="s">
        <v>2606</v>
      </c>
    </row>
    <row r="981" spans="1:4" x14ac:dyDescent="0.25">
      <c r="A981" s="1" t="s">
        <v>2726</v>
      </c>
      <c r="B981" s="1" t="s">
        <v>2727</v>
      </c>
      <c r="C981" s="1" t="s">
        <v>2728</v>
      </c>
      <c r="D981" s="1" t="s">
        <v>2606</v>
      </c>
    </row>
    <row r="982" spans="1:4" x14ac:dyDescent="0.25">
      <c r="A982" s="1" t="s">
        <v>2729</v>
      </c>
      <c r="B982" s="1" t="s">
        <v>2730</v>
      </c>
      <c r="C982" s="1" t="s">
        <v>2731</v>
      </c>
      <c r="D982" s="1" t="s">
        <v>2606</v>
      </c>
    </row>
    <row r="983" spans="1:4" x14ac:dyDescent="0.25">
      <c r="A983" s="1" t="s">
        <v>2732</v>
      </c>
      <c r="B983" s="1" t="s">
        <v>2733</v>
      </c>
      <c r="C983" s="1" t="s">
        <v>2734</v>
      </c>
      <c r="D983" s="1" t="s">
        <v>2606</v>
      </c>
    </row>
    <row r="984" spans="1:4" x14ac:dyDescent="0.25">
      <c r="A984" s="1" t="s">
        <v>2735</v>
      </c>
      <c r="B984" s="1" t="s">
        <v>2735</v>
      </c>
      <c r="C984" s="1" t="s">
        <v>2736</v>
      </c>
      <c r="D984" s="1" t="s">
        <v>2606</v>
      </c>
    </row>
    <row r="985" spans="1:4" x14ac:dyDescent="0.25">
      <c r="A985" s="1" t="s">
        <v>2737</v>
      </c>
      <c r="B985" s="1" t="s">
        <v>2737</v>
      </c>
      <c r="C985" s="1" t="s">
        <v>2738</v>
      </c>
      <c r="D985" s="1" t="s">
        <v>2606</v>
      </c>
    </row>
    <row r="986" spans="1:4" x14ac:dyDescent="0.25">
      <c r="A986" s="1" t="s">
        <v>2739</v>
      </c>
      <c r="B986" s="1" t="s">
        <v>2740</v>
      </c>
      <c r="C986" s="1" t="s">
        <v>2741</v>
      </c>
      <c r="D986" s="1" t="s">
        <v>2606</v>
      </c>
    </row>
    <row r="987" spans="1:4" x14ac:dyDescent="0.25">
      <c r="A987" s="1" t="s">
        <v>2742</v>
      </c>
      <c r="B987" s="1" t="s">
        <v>2743</v>
      </c>
      <c r="C987" s="1" t="s">
        <v>2744</v>
      </c>
      <c r="D987" s="1" t="s">
        <v>2606</v>
      </c>
    </row>
    <row r="988" spans="1:4" x14ac:dyDescent="0.25">
      <c r="A988" s="1" t="s">
        <v>2745</v>
      </c>
      <c r="B988" s="1" t="s">
        <v>2746</v>
      </c>
      <c r="C988" s="1" t="s">
        <v>2747</v>
      </c>
      <c r="D988" s="1" t="s">
        <v>2606</v>
      </c>
    </row>
    <row r="989" spans="1:4" x14ac:dyDescent="0.25">
      <c r="A989" s="1" t="s">
        <v>2748</v>
      </c>
      <c r="B989" s="1" t="s">
        <v>2749</v>
      </c>
      <c r="C989" s="1" t="s">
        <v>2750</v>
      </c>
      <c r="D989" s="1" t="s">
        <v>2606</v>
      </c>
    </row>
    <row r="990" spans="1:4" x14ac:dyDescent="0.25">
      <c r="A990" s="1" t="s">
        <v>2751</v>
      </c>
      <c r="B990" s="1" t="s">
        <v>2752</v>
      </c>
      <c r="C990" s="1" t="s">
        <v>2753</v>
      </c>
      <c r="D990" s="1" t="s">
        <v>2606</v>
      </c>
    </row>
    <row r="991" spans="1:4" x14ac:dyDescent="0.25">
      <c r="A991" s="1" t="s">
        <v>2754</v>
      </c>
      <c r="B991" s="1" t="s">
        <v>2755</v>
      </c>
      <c r="C991" s="1" t="s">
        <v>2756</v>
      </c>
      <c r="D991" s="1" t="s">
        <v>2606</v>
      </c>
    </row>
    <row r="992" spans="1:4" x14ac:dyDescent="0.25">
      <c r="A992" s="1" t="s">
        <v>2757</v>
      </c>
      <c r="B992" s="1" t="s">
        <v>2758</v>
      </c>
      <c r="C992" s="1" t="s">
        <v>2759</v>
      </c>
      <c r="D992" s="1" t="s">
        <v>2606</v>
      </c>
    </row>
    <row r="993" spans="1:4" x14ac:dyDescent="0.25">
      <c r="A993" s="1" t="s">
        <v>2760</v>
      </c>
      <c r="B993" s="1" t="s">
        <v>2761</v>
      </c>
      <c r="C993" s="1" t="s">
        <v>2762</v>
      </c>
      <c r="D993" s="1" t="s">
        <v>2606</v>
      </c>
    </row>
    <row r="994" spans="1:4" x14ac:dyDescent="0.25">
      <c r="A994" s="1" t="s">
        <v>2763</v>
      </c>
      <c r="B994" s="1" t="s">
        <v>2764</v>
      </c>
      <c r="C994" s="1" t="s">
        <v>2765</v>
      </c>
      <c r="D994" s="1" t="s">
        <v>2606</v>
      </c>
    </row>
    <row r="995" spans="1:4" x14ac:dyDescent="0.25">
      <c r="A995" s="1" t="s">
        <v>2766</v>
      </c>
      <c r="B995" s="1" t="s">
        <v>2766</v>
      </c>
      <c r="C995" s="1" t="s">
        <v>2767</v>
      </c>
      <c r="D995" s="1" t="s">
        <v>2606</v>
      </c>
    </row>
    <row r="996" spans="1:4" x14ac:dyDescent="0.25">
      <c r="A996" s="1" t="s">
        <v>2768</v>
      </c>
      <c r="B996" s="1" t="s">
        <v>2769</v>
      </c>
      <c r="C996" s="1" t="s">
        <v>2770</v>
      </c>
      <c r="D996" s="1" t="s">
        <v>2606</v>
      </c>
    </row>
    <row r="997" spans="1:4" x14ac:dyDescent="0.25">
      <c r="A997" s="1" t="s">
        <v>2771</v>
      </c>
      <c r="B997" s="1" t="s">
        <v>2772</v>
      </c>
      <c r="C997" s="1" t="s">
        <v>2773</v>
      </c>
      <c r="D997" s="1" t="s">
        <v>2606</v>
      </c>
    </row>
    <row r="998" spans="1:4" x14ac:dyDescent="0.25">
      <c r="A998" s="1" t="s">
        <v>2774</v>
      </c>
      <c r="B998" s="1" t="s">
        <v>2775</v>
      </c>
      <c r="C998" s="1" t="s">
        <v>2776</v>
      </c>
      <c r="D998" s="1" t="s">
        <v>2606</v>
      </c>
    </row>
    <row r="999" spans="1:4" x14ac:dyDescent="0.25">
      <c r="A999" s="1" t="s">
        <v>2777</v>
      </c>
      <c r="B999" s="1" t="s">
        <v>2778</v>
      </c>
      <c r="C999" s="1" t="s">
        <v>2779</v>
      </c>
      <c r="D999" s="1" t="s">
        <v>2606</v>
      </c>
    </row>
    <row r="1000" spans="1:4" x14ac:dyDescent="0.25">
      <c r="A1000" s="1" t="s">
        <v>2780</v>
      </c>
      <c r="B1000" s="1" t="s">
        <v>2781</v>
      </c>
      <c r="C1000" s="1" t="s">
        <v>2782</v>
      </c>
      <c r="D1000" s="1" t="s">
        <v>2606</v>
      </c>
    </row>
    <row r="1001" spans="1:4" x14ac:dyDescent="0.25">
      <c r="A1001" s="1" t="s">
        <v>2783</v>
      </c>
      <c r="B1001" s="1" t="s">
        <v>2784</v>
      </c>
      <c r="C1001" s="1" t="s">
        <v>2785</v>
      </c>
      <c r="D1001" s="1" t="s">
        <v>2606</v>
      </c>
    </row>
    <row r="1002" spans="1:4" x14ac:dyDescent="0.25">
      <c r="A1002" s="1" t="s">
        <v>2786</v>
      </c>
      <c r="B1002" s="1" t="s">
        <v>2787</v>
      </c>
      <c r="C1002" s="1" t="s">
        <v>2788</v>
      </c>
      <c r="D1002" s="1" t="s">
        <v>2606</v>
      </c>
    </row>
    <row r="1003" spans="1:4" x14ac:dyDescent="0.25">
      <c r="A1003" s="1" t="s">
        <v>226</v>
      </c>
      <c r="B1003" s="1" t="s">
        <v>2789</v>
      </c>
      <c r="C1003" s="1" t="s">
        <v>2790</v>
      </c>
      <c r="D1003" s="1" t="s">
        <v>2606</v>
      </c>
    </row>
    <row r="1004" spans="1:4" x14ac:dyDescent="0.25">
      <c r="A1004" s="1" t="s">
        <v>2791</v>
      </c>
      <c r="B1004" s="1" t="s">
        <v>2792</v>
      </c>
      <c r="C1004" s="1" t="s">
        <v>2793</v>
      </c>
      <c r="D1004" s="1" t="s">
        <v>2606</v>
      </c>
    </row>
    <row r="1005" spans="1:4" x14ac:dyDescent="0.25">
      <c r="A1005" s="1" t="s">
        <v>2794</v>
      </c>
      <c r="B1005" s="1" t="s">
        <v>2795</v>
      </c>
      <c r="C1005" s="1" t="s">
        <v>2796</v>
      </c>
      <c r="D1005" s="1" t="s">
        <v>2606</v>
      </c>
    </row>
    <row r="1006" spans="1:4" x14ac:dyDescent="0.25">
      <c r="A1006" s="1" t="s">
        <v>16</v>
      </c>
      <c r="B1006" s="1" t="s">
        <v>2797</v>
      </c>
      <c r="C1006" s="1" t="s">
        <v>2798</v>
      </c>
      <c r="D1006" s="1" t="s">
        <v>2606</v>
      </c>
    </row>
    <row r="1007" spans="1:4" x14ac:dyDescent="0.25">
      <c r="A1007" s="1" t="s">
        <v>2799</v>
      </c>
      <c r="B1007" s="1" t="s">
        <v>2800</v>
      </c>
      <c r="C1007" s="1" t="s">
        <v>2801</v>
      </c>
      <c r="D1007" s="1" t="s">
        <v>2606</v>
      </c>
    </row>
    <row r="1008" spans="1:4" x14ac:dyDescent="0.25">
      <c r="A1008" s="1" t="s">
        <v>2802</v>
      </c>
      <c r="B1008" s="1" t="s">
        <v>2803</v>
      </c>
      <c r="C1008" s="1" t="s">
        <v>2804</v>
      </c>
      <c r="D1008" s="1" t="s">
        <v>2606</v>
      </c>
    </row>
    <row r="1009" spans="1:4" x14ac:dyDescent="0.25">
      <c r="A1009" s="1" t="s">
        <v>2805</v>
      </c>
      <c r="B1009" s="1" t="s">
        <v>2805</v>
      </c>
      <c r="C1009" s="1" t="s">
        <v>2806</v>
      </c>
      <c r="D1009" s="1" t="s">
        <v>2606</v>
      </c>
    </row>
    <row r="1010" spans="1:4" x14ac:dyDescent="0.25">
      <c r="A1010" s="1" t="s">
        <v>2807</v>
      </c>
      <c r="B1010" s="1" t="s">
        <v>2808</v>
      </c>
      <c r="C1010" s="1" t="s">
        <v>2809</v>
      </c>
      <c r="D1010" s="1" t="s">
        <v>2606</v>
      </c>
    </row>
    <row r="1011" spans="1:4" x14ac:dyDescent="0.25">
      <c r="A1011" s="1" t="s">
        <v>2810</v>
      </c>
      <c r="B1011" s="1" t="s">
        <v>2811</v>
      </c>
      <c r="C1011" s="1" t="s">
        <v>2812</v>
      </c>
      <c r="D1011" s="1" t="s">
        <v>2606</v>
      </c>
    </row>
    <row r="1012" spans="1:4" x14ac:dyDescent="0.25">
      <c r="A1012" s="1" t="s">
        <v>2813</v>
      </c>
      <c r="B1012" s="1" t="s">
        <v>2814</v>
      </c>
      <c r="C1012" s="1" t="s">
        <v>2815</v>
      </c>
      <c r="D1012" s="1" t="s">
        <v>2606</v>
      </c>
    </row>
    <row r="1013" spans="1:4" x14ac:dyDescent="0.25">
      <c r="A1013" s="1" t="s">
        <v>2816</v>
      </c>
      <c r="B1013" s="1" t="s">
        <v>2817</v>
      </c>
      <c r="C1013" s="1" t="s">
        <v>2818</v>
      </c>
      <c r="D1013" s="1" t="s">
        <v>2606</v>
      </c>
    </row>
    <row r="1014" spans="1:4" x14ac:dyDescent="0.25">
      <c r="A1014" s="1" t="s">
        <v>2819</v>
      </c>
      <c r="B1014" s="1" t="s">
        <v>2820</v>
      </c>
      <c r="C1014" s="1" t="s">
        <v>2821</v>
      </c>
      <c r="D1014" s="1" t="s">
        <v>2606</v>
      </c>
    </row>
    <row r="1015" spans="1:4" x14ac:dyDescent="0.25">
      <c r="A1015" s="1" t="s">
        <v>2822</v>
      </c>
      <c r="B1015" s="1" t="s">
        <v>2822</v>
      </c>
      <c r="C1015" s="1" t="s">
        <v>2823</v>
      </c>
      <c r="D1015" s="1" t="s">
        <v>2606</v>
      </c>
    </row>
    <row r="1016" spans="1:4" x14ac:dyDescent="0.25">
      <c r="A1016" s="1" t="s">
        <v>2824</v>
      </c>
      <c r="B1016" s="1" t="s">
        <v>2825</v>
      </c>
      <c r="C1016" s="1" t="s">
        <v>2826</v>
      </c>
      <c r="D1016" s="1" t="s">
        <v>2606</v>
      </c>
    </row>
    <row r="1017" spans="1:4" x14ac:dyDescent="0.25">
      <c r="A1017" s="1" t="s">
        <v>2827</v>
      </c>
      <c r="B1017" s="1" t="s">
        <v>2828</v>
      </c>
      <c r="C1017" s="1" t="s">
        <v>2829</v>
      </c>
      <c r="D1017" s="1" t="s">
        <v>2606</v>
      </c>
    </row>
    <row r="1018" spans="1:4" x14ac:dyDescent="0.25">
      <c r="A1018" s="1" t="s">
        <v>2827</v>
      </c>
      <c r="B1018" s="1" t="s">
        <v>2830</v>
      </c>
      <c r="C1018" s="1" t="s">
        <v>2831</v>
      </c>
      <c r="D1018" s="1" t="s">
        <v>2606</v>
      </c>
    </row>
    <row r="1019" spans="1:4" x14ac:dyDescent="0.25">
      <c r="A1019" s="1" t="s">
        <v>2832</v>
      </c>
      <c r="B1019" s="1" t="s">
        <v>2833</v>
      </c>
      <c r="C1019" s="1" t="s">
        <v>2834</v>
      </c>
      <c r="D1019" s="1" t="s">
        <v>2606</v>
      </c>
    </row>
    <row r="1020" spans="1:4" x14ac:dyDescent="0.25">
      <c r="A1020" s="1" t="s">
        <v>2835</v>
      </c>
      <c r="B1020" s="1" t="s">
        <v>2836</v>
      </c>
      <c r="C1020" s="1" t="s">
        <v>2837</v>
      </c>
      <c r="D1020" s="1" t="s">
        <v>2606</v>
      </c>
    </row>
    <row r="1021" spans="1:4" x14ac:dyDescent="0.25">
      <c r="A1021" s="1" t="s">
        <v>2838</v>
      </c>
      <c r="B1021" s="1" t="s">
        <v>2839</v>
      </c>
      <c r="C1021" s="1" t="s">
        <v>2840</v>
      </c>
      <c r="D1021" s="1" t="s">
        <v>2606</v>
      </c>
    </row>
    <row r="1022" spans="1:4" x14ac:dyDescent="0.25">
      <c r="A1022" s="1" t="s">
        <v>2841</v>
      </c>
      <c r="B1022" s="1" t="s">
        <v>2842</v>
      </c>
      <c r="C1022" s="1" t="s">
        <v>2843</v>
      </c>
      <c r="D1022" s="1" t="s">
        <v>2606</v>
      </c>
    </row>
    <row r="1023" spans="1:4" x14ac:dyDescent="0.25">
      <c r="A1023" s="1" t="s">
        <v>2844</v>
      </c>
      <c r="B1023" s="1" t="s">
        <v>2845</v>
      </c>
      <c r="C1023" s="1" t="s">
        <v>2846</v>
      </c>
      <c r="D1023" s="1" t="s">
        <v>2606</v>
      </c>
    </row>
    <row r="1024" spans="1:4" x14ac:dyDescent="0.25">
      <c r="A1024" s="1" t="s">
        <v>2847</v>
      </c>
      <c r="B1024" s="1" t="s">
        <v>2848</v>
      </c>
      <c r="C1024" s="1" t="s">
        <v>2849</v>
      </c>
      <c r="D1024" s="1" t="s">
        <v>2606</v>
      </c>
    </row>
    <row r="1025" spans="1:4" x14ac:dyDescent="0.25">
      <c r="A1025" s="1" t="s">
        <v>2850</v>
      </c>
      <c r="B1025" s="1" t="s">
        <v>2851</v>
      </c>
      <c r="C1025" s="1" t="s">
        <v>2852</v>
      </c>
      <c r="D1025" s="1" t="s">
        <v>2606</v>
      </c>
    </row>
    <row r="1026" spans="1:4" x14ac:dyDescent="0.25">
      <c r="A1026" s="1" t="s">
        <v>2853</v>
      </c>
      <c r="B1026" s="1" t="s">
        <v>2854</v>
      </c>
      <c r="C1026" s="1" t="s">
        <v>2855</v>
      </c>
      <c r="D1026" s="1" t="s">
        <v>2606</v>
      </c>
    </row>
    <row r="1027" spans="1:4" x14ac:dyDescent="0.25">
      <c r="A1027" s="1" t="s">
        <v>2856</v>
      </c>
      <c r="B1027" s="1" t="s">
        <v>2857</v>
      </c>
      <c r="C1027" s="1" t="s">
        <v>2858</v>
      </c>
      <c r="D1027" s="1" t="s">
        <v>2606</v>
      </c>
    </row>
    <row r="1028" spans="1:4" x14ac:dyDescent="0.25">
      <c r="A1028" s="1" t="s">
        <v>2859</v>
      </c>
      <c r="B1028" s="1" t="s">
        <v>2860</v>
      </c>
      <c r="C1028" s="1" t="s">
        <v>2861</v>
      </c>
      <c r="D1028" s="1" t="s">
        <v>2606</v>
      </c>
    </row>
    <row r="1029" spans="1:4" x14ac:dyDescent="0.25">
      <c r="A1029" s="1" t="s">
        <v>2862</v>
      </c>
      <c r="B1029" s="1" t="s">
        <v>2863</v>
      </c>
      <c r="C1029" s="1" t="s">
        <v>2864</v>
      </c>
      <c r="D1029" s="1" t="s">
        <v>2606</v>
      </c>
    </row>
    <row r="1030" spans="1:4" x14ac:dyDescent="0.25">
      <c r="A1030" s="1" t="s">
        <v>2865</v>
      </c>
      <c r="B1030" s="1" t="s">
        <v>2866</v>
      </c>
      <c r="C1030" s="1" t="s">
        <v>2867</v>
      </c>
      <c r="D1030" s="1" t="s">
        <v>2606</v>
      </c>
    </row>
    <row r="1031" spans="1:4" x14ac:dyDescent="0.25">
      <c r="A1031" s="1" t="s">
        <v>2868</v>
      </c>
      <c r="B1031" s="1" t="s">
        <v>2869</v>
      </c>
      <c r="C1031" s="1" t="s">
        <v>2870</v>
      </c>
      <c r="D1031" s="1" t="s">
        <v>2606</v>
      </c>
    </row>
    <row r="1032" spans="1:4" x14ac:dyDescent="0.25">
      <c r="A1032" s="1" t="s">
        <v>2871</v>
      </c>
      <c r="B1032" s="1" t="s">
        <v>2872</v>
      </c>
      <c r="C1032" s="1" t="s">
        <v>2873</v>
      </c>
      <c r="D1032" s="1" t="s">
        <v>2606</v>
      </c>
    </row>
    <row r="1033" spans="1:4" x14ac:dyDescent="0.25">
      <c r="A1033" s="1" t="s">
        <v>2874</v>
      </c>
      <c r="B1033" s="1" t="s">
        <v>2875</v>
      </c>
      <c r="C1033" s="1" t="s">
        <v>2876</v>
      </c>
      <c r="D1033" s="1" t="s">
        <v>2606</v>
      </c>
    </row>
    <row r="1034" spans="1:4" x14ac:dyDescent="0.25">
      <c r="A1034" s="1" t="s">
        <v>2877</v>
      </c>
      <c r="B1034" s="1" t="s">
        <v>2878</v>
      </c>
      <c r="C1034" s="1" t="s">
        <v>2879</v>
      </c>
      <c r="D1034" s="1" t="s">
        <v>2606</v>
      </c>
    </row>
    <row r="1035" spans="1:4" x14ac:dyDescent="0.25">
      <c r="A1035" s="1" t="s">
        <v>2880</v>
      </c>
      <c r="B1035" s="1" t="s">
        <v>2881</v>
      </c>
      <c r="C1035" s="1" t="s">
        <v>2882</v>
      </c>
      <c r="D1035" s="1" t="s">
        <v>2606</v>
      </c>
    </row>
    <row r="1036" spans="1:4" x14ac:dyDescent="0.25">
      <c r="A1036" s="1" t="s">
        <v>2883</v>
      </c>
      <c r="B1036" s="1" t="s">
        <v>2884</v>
      </c>
      <c r="C1036" s="1" t="s">
        <v>2885</v>
      </c>
      <c r="D1036" s="1" t="s">
        <v>2606</v>
      </c>
    </row>
    <row r="1037" spans="1:4" x14ac:dyDescent="0.25">
      <c r="A1037" s="1" t="s">
        <v>2886</v>
      </c>
      <c r="B1037" s="1" t="s">
        <v>2887</v>
      </c>
      <c r="C1037" s="1" t="s">
        <v>2888</v>
      </c>
      <c r="D1037" s="1" t="s">
        <v>2606</v>
      </c>
    </row>
    <row r="1038" spans="1:4" x14ac:dyDescent="0.25">
      <c r="A1038" s="1" t="s">
        <v>2889</v>
      </c>
      <c r="B1038" s="1" t="s">
        <v>2890</v>
      </c>
      <c r="C1038" s="1" t="s">
        <v>2891</v>
      </c>
      <c r="D1038" s="1" t="s">
        <v>2606</v>
      </c>
    </row>
    <row r="1039" spans="1:4" x14ac:dyDescent="0.25">
      <c r="A1039" s="1" t="s">
        <v>2892</v>
      </c>
      <c r="B1039" s="1" t="s">
        <v>2893</v>
      </c>
      <c r="C1039" s="1" t="s">
        <v>2894</v>
      </c>
      <c r="D1039" s="1" t="s">
        <v>2606</v>
      </c>
    </row>
    <row r="1040" spans="1:4" x14ac:dyDescent="0.25">
      <c r="A1040" s="1" t="s">
        <v>2895</v>
      </c>
      <c r="B1040" s="1" t="s">
        <v>2896</v>
      </c>
      <c r="C1040" s="1" t="s">
        <v>2897</v>
      </c>
      <c r="D1040" s="1" t="s">
        <v>2606</v>
      </c>
    </row>
    <row r="1041" spans="1:4" x14ac:dyDescent="0.25">
      <c r="A1041" s="1" t="s">
        <v>2898</v>
      </c>
      <c r="B1041" s="1" t="s">
        <v>2899</v>
      </c>
      <c r="C1041" s="1" t="s">
        <v>2900</v>
      </c>
      <c r="D1041" s="1" t="s">
        <v>2606</v>
      </c>
    </row>
    <row r="1042" spans="1:4" x14ac:dyDescent="0.25">
      <c r="A1042" s="1" t="s">
        <v>2901</v>
      </c>
      <c r="B1042" s="1" t="s">
        <v>2902</v>
      </c>
      <c r="C1042" s="1" t="s">
        <v>2903</v>
      </c>
      <c r="D1042" s="1" t="s">
        <v>2606</v>
      </c>
    </row>
    <row r="1043" spans="1:4" x14ac:dyDescent="0.25">
      <c r="A1043" s="1" t="s">
        <v>2904</v>
      </c>
      <c r="B1043" s="1" t="s">
        <v>2905</v>
      </c>
      <c r="C1043" s="1" t="s">
        <v>2906</v>
      </c>
      <c r="D1043" s="1" t="s">
        <v>2606</v>
      </c>
    </row>
    <row r="1044" spans="1:4" x14ac:dyDescent="0.25">
      <c r="A1044" s="1" t="s">
        <v>2907</v>
      </c>
      <c r="B1044" s="1" t="s">
        <v>2908</v>
      </c>
      <c r="C1044" s="1" t="s">
        <v>2909</v>
      </c>
      <c r="D1044" s="1" t="s">
        <v>2606</v>
      </c>
    </row>
    <row r="1045" spans="1:4" x14ac:dyDescent="0.25">
      <c r="A1045" s="1" t="s">
        <v>2910</v>
      </c>
      <c r="B1045" s="1" t="s">
        <v>2911</v>
      </c>
      <c r="C1045" s="1" t="s">
        <v>2912</v>
      </c>
      <c r="D1045" s="1" t="s">
        <v>2606</v>
      </c>
    </row>
    <row r="1046" spans="1:4" x14ac:dyDescent="0.25">
      <c r="A1046" s="1" t="s">
        <v>2913</v>
      </c>
      <c r="B1046" s="1" t="s">
        <v>2914</v>
      </c>
      <c r="C1046" s="1" t="s">
        <v>2915</v>
      </c>
      <c r="D1046" s="1" t="s">
        <v>2606</v>
      </c>
    </row>
    <row r="1047" spans="1:4" x14ac:dyDescent="0.25">
      <c r="A1047" s="1" t="s">
        <v>2916</v>
      </c>
      <c r="B1047" s="1" t="s">
        <v>2917</v>
      </c>
      <c r="C1047" s="1" t="s">
        <v>2918</v>
      </c>
      <c r="D1047" s="1" t="s">
        <v>2606</v>
      </c>
    </row>
    <row r="1048" spans="1:4" x14ac:dyDescent="0.25">
      <c r="A1048" s="1" t="s">
        <v>288</v>
      </c>
      <c r="B1048" s="1" t="s">
        <v>2919</v>
      </c>
      <c r="C1048" s="1" t="s">
        <v>2920</v>
      </c>
      <c r="D1048" s="1" t="s">
        <v>2606</v>
      </c>
    </row>
    <row r="1049" spans="1:4" x14ac:dyDescent="0.25">
      <c r="A1049" s="1" t="s">
        <v>2877</v>
      </c>
      <c r="B1049" s="1" t="s">
        <v>2921</v>
      </c>
      <c r="C1049" s="1" t="s">
        <v>2922</v>
      </c>
      <c r="D1049" s="1" t="s">
        <v>2606</v>
      </c>
    </row>
    <row r="1050" spans="1:4" x14ac:dyDescent="0.25">
      <c r="A1050" s="1" t="s">
        <v>2923</v>
      </c>
      <c r="B1050" s="1" t="s">
        <v>2924</v>
      </c>
      <c r="C1050" s="1" t="s">
        <v>2925</v>
      </c>
      <c r="D1050" s="1" t="s">
        <v>2606</v>
      </c>
    </row>
    <row r="1051" spans="1:4" x14ac:dyDescent="0.25">
      <c r="A1051" s="1" t="s">
        <v>2926</v>
      </c>
      <c r="B1051" s="1" t="s">
        <v>2927</v>
      </c>
      <c r="C1051" s="1" t="s">
        <v>2928</v>
      </c>
      <c r="D1051" s="1" t="s">
        <v>2606</v>
      </c>
    </row>
    <row r="1052" spans="1:4" x14ac:dyDescent="0.25">
      <c r="A1052" s="1" t="s">
        <v>2929</v>
      </c>
      <c r="B1052" s="1" t="s">
        <v>2930</v>
      </c>
      <c r="C1052" s="1" t="s">
        <v>2931</v>
      </c>
      <c r="D1052" s="1" t="s">
        <v>2606</v>
      </c>
    </row>
    <row r="1053" spans="1:4" x14ac:dyDescent="0.25">
      <c r="A1053" s="1" t="s">
        <v>2932</v>
      </c>
      <c r="B1053" s="1" t="s">
        <v>2933</v>
      </c>
      <c r="C1053" s="1" t="s">
        <v>2934</v>
      </c>
      <c r="D1053" s="1" t="s">
        <v>2606</v>
      </c>
    </row>
    <row r="1054" spans="1:4" x14ac:dyDescent="0.25">
      <c r="A1054" s="1" t="s">
        <v>2935</v>
      </c>
      <c r="B1054" s="1" t="s">
        <v>2936</v>
      </c>
      <c r="C1054" s="1" t="s">
        <v>2937</v>
      </c>
      <c r="D1054" s="1" t="s">
        <v>2606</v>
      </c>
    </row>
    <row r="1055" spans="1:4" x14ac:dyDescent="0.25">
      <c r="A1055" s="1" t="s">
        <v>2938</v>
      </c>
      <c r="B1055" s="1" t="s">
        <v>2939</v>
      </c>
      <c r="C1055" s="1" t="s">
        <v>2940</v>
      </c>
      <c r="D1055" s="1" t="s">
        <v>2606</v>
      </c>
    </row>
    <row r="1056" spans="1:4" x14ac:dyDescent="0.25">
      <c r="A1056" s="1" t="s">
        <v>2941</v>
      </c>
      <c r="B1056" s="1" t="s">
        <v>2942</v>
      </c>
      <c r="C1056" s="1" t="s">
        <v>2943</v>
      </c>
      <c r="D1056" s="1" t="s">
        <v>2606</v>
      </c>
    </row>
    <row r="1057" spans="1:4" x14ac:dyDescent="0.25">
      <c r="A1057" s="1" t="s">
        <v>2944</v>
      </c>
      <c r="B1057" s="1" t="s">
        <v>2945</v>
      </c>
      <c r="C1057" s="1" t="s">
        <v>2946</v>
      </c>
      <c r="D1057" s="1" t="s">
        <v>2606</v>
      </c>
    </row>
    <row r="1058" spans="1:4" x14ac:dyDescent="0.25">
      <c r="A1058" s="1" t="s">
        <v>2947</v>
      </c>
      <c r="B1058" s="1" t="s">
        <v>2948</v>
      </c>
      <c r="C1058" s="1" t="s">
        <v>2949</v>
      </c>
      <c r="D1058" s="1" t="s">
        <v>2606</v>
      </c>
    </row>
    <row r="1059" spans="1:4" x14ac:dyDescent="0.25">
      <c r="A1059" s="1" t="s">
        <v>2950</v>
      </c>
      <c r="B1059" s="1" t="s">
        <v>2951</v>
      </c>
      <c r="C1059" s="1" t="s">
        <v>2952</v>
      </c>
      <c r="D1059" s="1" t="s">
        <v>2606</v>
      </c>
    </row>
    <row r="1060" spans="1:4" x14ac:dyDescent="0.25">
      <c r="A1060" s="1" t="s">
        <v>2953</v>
      </c>
      <c r="B1060" s="1" t="s">
        <v>2954</v>
      </c>
      <c r="C1060" s="1" t="s">
        <v>2955</v>
      </c>
      <c r="D1060" s="1" t="s">
        <v>2606</v>
      </c>
    </row>
    <row r="1061" spans="1:4" x14ac:dyDescent="0.25">
      <c r="A1061" s="1" t="s">
        <v>2956</v>
      </c>
      <c r="B1061" s="1" t="s">
        <v>2957</v>
      </c>
      <c r="C1061" s="1" t="s">
        <v>2958</v>
      </c>
      <c r="D1061" s="1" t="s">
        <v>2606</v>
      </c>
    </row>
    <row r="1062" spans="1:4" x14ac:dyDescent="0.25">
      <c r="A1062" s="1" t="s">
        <v>2959</v>
      </c>
      <c r="B1062" s="1" t="s">
        <v>2960</v>
      </c>
      <c r="C1062" s="1" t="s">
        <v>2961</v>
      </c>
      <c r="D1062" s="1" t="s">
        <v>2606</v>
      </c>
    </row>
    <row r="1063" spans="1:4" x14ac:dyDescent="0.25">
      <c r="A1063" s="1" t="s">
        <v>2962</v>
      </c>
      <c r="B1063" s="1" t="s">
        <v>2963</v>
      </c>
      <c r="C1063" s="1" t="s">
        <v>2964</v>
      </c>
      <c r="D1063" s="1" t="s">
        <v>2606</v>
      </c>
    </row>
    <row r="1064" spans="1:4" x14ac:dyDescent="0.25">
      <c r="A1064" s="1" t="s">
        <v>2965</v>
      </c>
      <c r="B1064" s="1" t="s">
        <v>2966</v>
      </c>
      <c r="C1064" s="1" t="s">
        <v>2967</v>
      </c>
      <c r="D1064" s="1" t="s">
        <v>2606</v>
      </c>
    </row>
    <row r="1065" spans="1:4" x14ac:dyDescent="0.25">
      <c r="A1065" s="1" t="s">
        <v>2965</v>
      </c>
      <c r="B1065" s="1" t="s">
        <v>2968</v>
      </c>
      <c r="C1065" s="1" t="s">
        <v>2969</v>
      </c>
      <c r="D1065" s="1" t="s">
        <v>2606</v>
      </c>
    </row>
    <row r="1066" spans="1:4" x14ac:dyDescent="0.25">
      <c r="A1066" s="1" t="s">
        <v>16</v>
      </c>
      <c r="B1066" s="1" t="s">
        <v>2970</v>
      </c>
      <c r="C1066" s="1" t="s">
        <v>2971</v>
      </c>
      <c r="D1066" s="1" t="s">
        <v>2606</v>
      </c>
    </row>
    <row r="1067" spans="1:4" x14ac:dyDescent="0.25">
      <c r="A1067" s="1" t="s">
        <v>2972</v>
      </c>
      <c r="B1067" s="1" t="s">
        <v>2973</v>
      </c>
      <c r="C1067" s="1" t="s">
        <v>2974</v>
      </c>
      <c r="D1067" s="1" t="s">
        <v>2606</v>
      </c>
    </row>
    <row r="1068" spans="1:4" x14ac:dyDescent="0.25">
      <c r="A1068" s="1" t="s">
        <v>2975</v>
      </c>
      <c r="B1068" s="1" t="s">
        <v>2976</v>
      </c>
      <c r="C1068" s="1" t="s">
        <v>2977</v>
      </c>
      <c r="D1068" s="1" t="s">
        <v>2606</v>
      </c>
    </row>
    <row r="1069" spans="1:4" x14ac:dyDescent="0.25">
      <c r="A1069" s="1" t="s">
        <v>2978</v>
      </c>
      <c r="B1069" s="1" t="s">
        <v>2979</v>
      </c>
      <c r="C1069" s="1" t="s">
        <v>2980</v>
      </c>
      <c r="D1069" s="1" t="s">
        <v>2606</v>
      </c>
    </row>
    <row r="1070" spans="1:4" x14ac:dyDescent="0.25">
      <c r="A1070" s="1" t="s">
        <v>2981</v>
      </c>
      <c r="B1070" s="1" t="s">
        <v>2982</v>
      </c>
      <c r="C1070" s="1" t="s">
        <v>2983</v>
      </c>
      <c r="D1070" s="1" t="s">
        <v>2606</v>
      </c>
    </row>
    <row r="1071" spans="1:4" x14ac:dyDescent="0.25">
      <c r="A1071" s="1" t="s">
        <v>2984</v>
      </c>
      <c r="B1071" s="1" t="s">
        <v>2985</v>
      </c>
      <c r="C1071" s="1" t="s">
        <v>2986</v>
      </c>
      <c r="D1071" s="1" t="s">
        <v>2606</v>
      </c>
    </row>
    <row r="1072" spans="1:4" x14ac:dyDescent="0.25">
      <c r="A1072" s="1" t="s">
        <v>2987</v>
      </c>
      <c r="B1072" s="1" t="s">
        <v>2988</v>
      </c>
      <c r="C1072" s="1" t="s">
        <v>2989</v>
      </c>
      <c r="D1072" s="1" t="s">
        <v>2990</v>
      </c>
    </row>
    <row r="1073" spans="1:4" x14ac:dyDescent="0.25">
      <c r="A1073" s="1" t="s">
        <v>16</v>
      </c>
      <c r="B1073" s="1" t="s">
        <v>2991</v>
      </c>
      <c r="C1073" s="1" t="s">
        <v>2992</v>
      </c>
      <c r="D1073" s="1" t="s">
        <v>2990</v>
      </c>
    </row>
    <row r="1074" spans="1:4" x14ac:dyDescent="0.25">
      <c r="A1074" s="1" t="s">
        <v>2993</v>
      </c>
      <c r="B1074" s="1" t="s">
        <v>2994</v>
      </c>
      <c r="C1074" s="1" t="s">
        <v>2995</v>
      </c>
      <c r="D1074" s="1" t="s">
        <v>2990</v>
      </c>
    </row>
    <row r="1075" spans="1:4" x14ac:dyDescent="0.25">
      <c r="A1075" s="1" t="s">
        <v>2993</v>
      </c>
      <c r="B1075" s="1" t="s">
        <v>2996</v>
      </c>
      <c r="C1075" s="1" t="s">
        <v>2997</v>
      </c>
      <c r="D1075" s="1" t="s">
        <v>2990</v>
      </c>
    </row>
    <row r="1076" spans="1:4" x14ac:dyDescent="0.25">
      <c r="A1076" s="1" t="s">
        <v>2998</v>
      </c>
      <c r="B1076" s="1" t="s">
        <v>2998</v>
      </c>
      <c r="C1076" s="1" t="s">
        <v>2999</v>
      </c>
      <c r="D1076" s="1" t="s">
        <v>2990</v>
      </c>
    </row>
    <row r="1077" spans="1:4" x14ac:dyDescent="0.25">
      <c r="A1077" s="1" t="s">
        <v>3000</v>
      </c>
      <c r="B1077" s="1" t="s">
        <v>3001</v>
      </c>
      <c r="C1077" s="1" t="s">
        <v>3002</v>
      </c>
      <c r="D1077" s="1" t="s">
        <v>3003</v>
      </c>
    </row>
    <row r="1078" spans="1:4" x14ac:dyDescent="0.25">
      <c r="A1078" s="1" t="s">
        <v>3004</v>
      </c>
      <c r="B1078" s="1" t="s">
        <v>3005</v>
      </c>
      <c r="C1078" s="1" t="s">
        <v>3006</v>
      </c>
      <c r="D1078" s="1" t="s">
        <v>3003</v>
      </c>
    </row>
    <row r="1079" spans="1:4" x14ac:dyDescent="0.25">
      <c r="A1079" s="1" t="s">
        <v>3007</v>
      </c>
      <c r="B1079" s="1" t="s">
        <v>3008</v>
      </c>
      <c r="C1079" s="1" t="s">
        <v>3009</v>
      </c>
      <c r="D1079" s="1" t="s">
        <v>3003</v>
      </c>
    </row>
    <row r="1080" spans="1:4" x14ac:dyDescent="0.25">
      <c r="A1080" s="1" t="s">
        <v>82</v>
      </c>
      <c r="B1080" s="1" t="s">
        <v>3010</v>
      </c>
      <c r="C1080" s="1" t="s">
        <v>3011</v>
      </c>
      <c r="D1080" s="1" t="s">
        <v>3003</v>
      </c>
    </row>
    <row r="1081" spans="1:4" x14ac:dyDescent="0.25">
      <c r="A1081" s="1" t="s">
        <v>3012</v>
      </c>
      <c r="B1081" s="1" t="s">
        <v>3012</v>
      </c>
      <c r="C1081" s="1" t="s">
        <v>3013</v>
      </c>
      <c r="D1081" s="1" t="s">
        <v>3003</v>
      </c>
    </row>
    <row r="1082" spans="1:4" x14ac:dyDescent="0.25">
      <c r="A1082" s="1" t="s">
        <v>3014</v>
      </c>
      <c r="B1082" s="1" t="s">
        <v>3015</v>
      </c>
      <c r="C1082" s="1" t="s">
        <v>3016</v>
      </c>
      <c r="D1082" s="1" t="s">
        <v>3003</v>
      </c>
    </row>
    <row r="1083" spans="1:4" x14ac:dyDescent="0.25">
      <c r="A1083" s="1" t="s">
        <v>3017</v>
      </c>
      <c r="B1083" s="1" t="s">
        <v>3018</v>
      </c>
      <c r="C1083" s="1" t="s">
        <v>3019</v>
      </c>
      <c r="D1083" s="1" t="s">
        <v>3003</v>
      </c>
    </row>
    <row r="1084" spans="1:4" x14ac:dyDescent="0.25">
      <c r="A1084" s="1" t="s">
        <v>3020</v>
      </c>
      <c r="B1084" s="1" t="s">
        <v>3021</v>
      </c>
      <c r="C1084" s="1" t="s">
        <v>3022</v>
      </c>
      <c r="D1084" s="1" t="s">
        <v>3003</v>
      </c>
    </row>
    <row r="1085" spans="1:4" x14ac:dyDescent="0.25">
      <c r="A1085" s="1" t="s">
        <v>3023</v>
      </c>
      <c r="B1085" s="1" t="s">
        <v>3024</v>
      </c>
      <c r="C1085" s="1" t="s">
        <v>3025</v>
      </c>
      <c r="D1085" s="1" t="s">
        <v>3003</v>
      </c>
    </row>
    <row r="1086" spans="1:4" x14ac:dyDescent="0.25">
      <c r="A1086" s="1" t="s">
        <v>3026</v>
      </c>
      <c r="B1086" s="1" t="s">
        <v>3027</v>
      </c>
      <c r="C1086" s="1" t="s">
        <v>3028</v>
      </c>
      <c r="D1086" s="1" t="s">
        <v>3003</v>
      </c>
    </row>
    <row r="1087" spans="1:4" x14ac:dyDescent="0.25">
      <c r="A1087" s="1" t="s">
        <v>3029</v>
      </c>
      <c r="B1087" s="1" t="s">
        <v>3030</v>
      </c>
      <c r="C1087" s="1" t="s">
        <v>3031</v>
      </c>
      <c r="D1087" s="1" t="s">
        <v>3003</v>
      </c>
    </row>
    <row r="1088" spans="1:4" x14ac:dyDescent="0.25">
      <c r="A1088" s="1" t="s">
        <v>3032</v>
      </c>
      <c r="B1088" s="1" t="s">
        <v>3033</v>
      </c>
      <c r="C1088" s="1" t="s">
        <v>3034</v>
      </c>
      <c r="D1088" s="1" t="s">
        <v>3003</v>
      </c>
    </row>
    <row r="1089" spans="1:4" x14ac:dyDescent="0.25">
      <c r="A1089" s="1" t="s">
        <v>3035</v>
      </c>
      <c r="B1089" s="1" t="s">
        <v>3036</v>
      </c>
      <c r="C1089" s="1" t="s">
        <v>3037</v>
      </c>
      <c r="D1089" s="1" t="s">
        <v>3003</v>
      </c>
    </row>
    <row r="1090" spans="1:4" x14ac:dyDescent="0.25">
      <c r="A1090" s="1" t="s">
        <v>3038</v>
      </c>
      <c r="B1090" s="1" t="s">
        <v>3039</v>
      </c>
      <c r="C1090" s="1" t="s">
        <v>3040</v>
      </c>
      <c r="D1090" s="1" t="s">
        <v>3003</v>
      </c>
    </row>
    <row r="1091" spans="1:4" x14ac:dyDescent="0.25">
      <c r="A1091" s="1" t="s">
        <v>16</v>
      </c>
      <c r="B1091" s="1" t="s">
        <v>3041</v>
      </c>
      <c r="C1091" s="1" t="s">
        <v>3042</v>
      </c>
      <c r="D1091" s="1" t="s">
        <v>3003</v>
      </c>
    </row>
    <row r="1092" spans="1:4" x14ac:dyDescent="0.25">
      <c r="A1092" s="1" t="s">
        <v>3043</v>
      </c>
      <c r="B1092" s="1" t="s">
        <v>3044</v>
      </c>
      <c r="C1092" s="1" t="s">
        <v>3045</v>
      </c>
      <c r="D1092" s="1" t="s">
        <v>3003</v>
      </c>
    </row>
  </sheetData>
  <conditionalFormatting sqref="C1:C1048576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Gurjeet Singh</dc:creator>
  <cp:lastModifiedBy>Gurjeet Singh</cp:lastModifiedBy>
  <dcterms:created xsi:type="dcterms:W3CDTF">2023-11-14T20:50:55Z</dcterms:created>
  <dcterms:modified xsi:type="dcterms:W3CDTF">2023-11-14T20:55:26Z</dcterms:modified>
</cp:coreProperties>
</file>